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win De la Cruz\Desktop\"/>
    </mc:Choice>
  </mc:AlternateContent>
  <workbookProtection workbookPassword="E68E" lockStructure="1"/>
  <bookViews>
    <workbookView minimized="1" showHorizontalScroll="0" showVerticalScroll="0" showSheetTabs="0" xWindow="0" yWindow="0" windowWidth="20490" windowHeight="7620" firstSheet="2" activeTab="2"/>
  </bookViews>
  <sheets>
    <sheet name="Hoja1" sheetId="1" state="hidden" r:id="rId1"/>
    <sheet name="Hoja3" sheetId="4" state="hidden" r:id="rId2"/>
    <sheet name="Consulta" sheetId="7" r:id="rId3"/>
  </sheets>
  <definedNames>
    <definedName name="_xlnm._FilterDatabase" localSheetId="0" hidden="1">Hoja1!$A$1:$I$3819</definedName>
    <definedName name="Accesorios_de_oficina_y_escritorio">Hoja3!$GE$2:$GE$6</definedName>
    <definedName name="Aceites_y_grasas_comestibles">Hoja3!$BH$2:$BH$3</definedName>
    <definedName name="Adhesivos_y_selladores">Hoja3!$CX$2:$CX$3</definedName>
    <definedName name="Aditivos">Hoja3!$JV$2:$JV$38</definedName>
    <definedName name="Adornos_para_el_hogar">Hoja3!$MB$2:$MB$3</definedName>
    <definedName name="Aeronaves">Hoja3!$MW$2:$MW$7</definedName>
    <definedName name="Agencias_de_crédito">Hoja3!$QN$2:$QN$4</definedName>
    <definedName name="Agentes_antitumorales">Hoja3!$LN$2:$LN$6</definedName>
    <definedName name="Agentes_que_afectan_el_agua_y_los_electrolitos">Hoja3!$LO$2:$LO$6</definedName>
    <definedName name="Aislamiento">Hoja3!$EJ$2:$EJ$4</definedName>
    <definedName name="Alambres_cables_y_arneses">Hoja3!$ID$2:$ID$5</definedName>
    <definedName name="Aleaciones">Hoja3!$JL$2:$JL$10</definedName>
    <definedName name="Alimentos_Bebidas_y_Tabaco">Hoja3!$D$2:$D$30</definedName>
    <definedName name="Alimentos_preparados_y_conservados">Hoja3!$BI$2:$BI$13</definedName>
    <definedName name="Almacenaje">Hoja3!$PQ$2:$PQ$5</definedName>
    <definedName name="Animales_vivos">Hoja3!$KC$2:$KC$7</definedName>
    <definedName name="Aparatos_electrodomésticos">Hoja3!$CK$2:$CK$5</definedName>
    <definedName name="_xlnm.Print_Area" localSheetId="2">Consulta!$A$1:$G$28</definedName>
    <definedName name="Armas_de_guerra_convencionales">Hoja3!$GH$2:$GH$5</definedName>
    <definedName name="Armas_ligeras_y_munición">Hoja3!$GI$2:$GI$5</definedName>
    <definedName name="Artes_interpretativas">Hoja3!$PW$2:$PW$3</definedName>
    <definedName name="Artículos_de_tocador_y_cuidado_personal">Hoja3!$MM$2:$MM$5</definedName>
    <definedName name="Artículos_Domésticos_Suministros_y_Productos_Electrónicos_de_Consumo">Hoja3!$E$2:$E$8</definedName>
    <definedName name="Artistas_e_intérpretes_profesionales">Hoja3!$QC$2:$QC$4</definedName>
    <definedName name="Asistencia_doméstica_y_personal">Hoja3!$QX$2:$QX$6</definedName>
    <definedName name="Aspecto_personal">Hoja3!$QW$2:$QW$6</definedName>
    <definedName name="Ayuda_para_personas_con_desafíos_físicos_para_vivir_independiente">Hoja3!$FF$2:$FF$10</definedName>
    <definedName name="Ayuda_y_asistencia_humanitaria">Hoja3!$QY$2:$QY$5</definedName>
    <definedName name="Banca_e_inversiones">Hoja3!$QO$2:$QO$7</definedName>
    <definedName name="Baterías_y_generadores_y_transmisión_de_energía_cinética">Hoja3!$IE$2:$IE$8</definedName>
    <definedName name="Bebidas">Hoja3!$BJ$2:$BJ$10</definedName>
    <definedName name="Bicicletas_no_motorizadas">Hoja3!$MX$2</definedName>
    <definedName name="Bombas_y_compresores_industriales">Hoja3!$CR$2:$CR$5</definedName>
    <definedName name="Bouquets_cortados_frescos__de_especies_o_variedades_de_flores_altas">Hoja3!$KD$2:$KD$68</definedName>
    <definedName name="Bouquets_cortados_frescos__de_especies_o_variedades_de_flores_bajas">Hoja3!$KE$2:$KE$54</definedName>
    <definedName name="Bouquets_cortados_secos__de_especies_o_variedades_de_flores_altas">Hoja3!$KF$2:$KF$68</definedName>
    <definedName name="Bouquets_cortados_secos__de_especies_o_variedades_de_flores_bajas">Hoja3!$KG$2:$KG$54</definedName>
    <definedName name="Bouquets_florales_cortados_frescos">Hoja3!$KH$2:$KH$9</definedName>
    <definedName name="Calefacción_ventilación_y_circulación_del_aire">Hoja3!$CS$2:$CS$8</definedName>
    <definedName name="Calzado">Hoja3!$MN$2:$MN$8</definedName>
    <definedName name="Carreteras_y_paisaje">Hoja3!$EK$2:$EK$6</definedName>
    <definedName name="Carrocerías_y_remolques">Hoja3!$MY$2:$MY$3</definedName>
    <definedName name="Categorías_de_medicamentos_varios">Hoja3!$LP$2:$LP$10</definedName>
    <definedName name="Caucho_y_elastómeros">Hoja3!$LJ$2:$LJ$6</definedName>
    <definedName name="Ceras_y_aceites">Hoja3!$JW$2:$JW$3</definedName>
    <definedName name="Chatarra_y_materiales_de_desecho">Hoja3!$JM$2:$JM$3</definedName>
    <definedName name="Chocolates_azúcares_edulcorantes_y_productos_de_confitería">Hoja3!$BK$2:$BK$3</definedName>
    <definedName name="Ciencia_médica_investigación_y_experimentación">Hoja3!$PI$2:$PI$4</definedName>
    <definedName name="Circuitos_impresos_circuitos_integrados_y_micro_ensamblajes">Hoja3!$ED$2:$ED$3</definedName>
    <definedName name="Claveles_cortados_frescos">Hoja3!$KI$2:$KI$3</definedName>
    <definedName name="Claveles_cortados_secos">Hoja3!$KJ$2:$KJ$3</definedName>
    <definedName name="Claveles_vivos">Hoja3!$KK$2:$KK$3</definedName>
    <definedName name="Clubes">Hoja3!$NG$2:$NG$5</definedName>
    <definedName name="Cohetes_y_subsistemas">Hoja3!$GJ$2:$GJ$3</definedName>
    <definedName name="Coleccionables_y_condecoraciones">Hoja3!$HA$2:$HA$3</definedName>
    <definedName name="Colorantes">Hoja3!$JX$2:$JX$4</definedName>
    <definedName name="Combustible_para_reactores_nucleares">Hoja3!$LF$2:$LF$3</definedName>
    <definedName name="Combustibles">Hoja3!$LG$2:$LG$5</definedName>
    <definedName name="Combustibles_gaseosos_y_aditivos">Hoja3!$LH$2:$LH$3</definedName>
    <definedName name="Comercialización_y_distribución">Hoja3!$OH$2:$OH$6</definedName>
    <definedName name="Comida_de_animales">Hoja3!$KL$2:$KL$8</definedName>
    <definedName name="Componentes_Accesorios_y_Suministros_de_Sistemas_Eléctricos_e_Iluminación">Hoja3!$J$2:$J$5</definedName>
    <definedName name="Componentes_de_construcción_de_estructura_portátil">Hoja3!$EL$2:$EL$4</definedName>
    <definedName name="Componentes_de_placa_y_estampados">Hoja3!$CY$2:$CY$10</definedName>
    <definedName name="Componentes_estructurales_y_formas_básicas">Hoja3!$EM$2:$EM$17</definedName>
    <definedName name="Componentes_para_tecnología_de_la_información_difusión_o_telecomunicaciones">Hoja3!$FA$2:$FA$9</definedName>
    <definedName name="Componentes_pasivos_discretos">Hoja3!$EE$2:$EE$6</definedName>
    <definedName name="Componentes_y_Equipos_para_Distribución_y_Sistemas_de_Acondicionamiento">Hoja3!$F$2:$F$7</definedName>
    <definedName name="Componentes_y_sistemas_de_transporte">Hoja3!$MZ$2:$MZ$30</definedName>
    <definedName name="Componentes_y_Suministros_de_Manufactura">Hoja3!$G$2:$G$33</definedName>
    <definedName name="Componentes_y_Suministros_Electrónicos">Hoja3!$H$2:$H$7</definedName>
    <definedName name="Componentes_y_Suministros_para_Estructuras_Edificación_Construcción_y_Obras_Civiles">Hoja3!$I$2:$I$14</definedName>
    <definedName name="Compuestos_y_mezclas">Hoja3!$JY$2:$JY$7</definedName>
    <definedName name="Condiciones_sociopolíticas">Hoja3!$QZ$2:$QZ$3</definedName>
    <definedName name="Condimentos_y_conservantes">Hoja3!$BL$2:$BL$6</definedName>
    <definedName name="Crisantemos_cortados_frescos">Hoja3!$KM$2:$KM$8</definedName>
    <definedName name="Crisantemos_cortados_secos">Hoja3!$KN$2:$KN$8</definedName>
    <definedName name="Crisantemos_vivos">Hoja3!$KO$2:$KO$8</definedName>
    <definedName name="Cubiertas_cajas_y_envolturas">Hoja3!$CZ$2:$CZ$4</definedName>
    <definedName name="Cuerda_cadena_cable_alambre_y_correa">Hoja3!$DA$2:$DA$10</definedName>
    <definedName name="Decoraciones_y_suministros_del_aula">Hoja3!$HQ$2:$HQ$6</definedName>
    <definedName name="Deportes_comerciales">Hoja3!$PX$2:$PX$4</definedName>
    <definedName name="Desarrollo_y_vigilancia_de_recursos_hidráulicos">Hoja3!$NR$2:$NR$5</definedName>
    <definedName name="Desechos_metálicos_y_chatarra">Hoja3!$JN$2:$JN$5</definedName>
    <definedName name="Difusión_de_Tecnologías_de_Información_y_Telecomunicaciones">Hoja3!$K$2:$K$6</definedName>
    <definedName name="Diseño_gráfico">Hoja3!$QD$2:$QD$3</definedName>
    <definedName name="Dispositivo_semiconductor_discreto">Hoja3!$EF$2:$EF$4</definedName>
    <definedName name="Dispositivos_de_comunicaciones_y_accesorios">Hoja3!$FB$2:$FB$3</definedName>
    <definedName name="Dispositivos_de_tubo_electrónico_y_accesorios">Hoja3!$EG$2:$EG$3</definedName>
    <definedName name="Dispositivos_y_accesorios_y_suministros_de_manejo_de_cable_eléctrico">Hoja3!$EW$2:$EW$4</definedName>
    <definedName name="Dispositivos_y_componentes_y_accesorios_de_control_de_automatización">Hoja3!$EH$2:$EH$7</definedName>
    <definedName name="Distribución_de_fluidos_y_gas">Hoja3!$CT$2:$CT$7</definedName>
    <definedName name="Economía">Hoja3!$NK$2:$NK$3</definedName>
    <definedName name="Electrónica_de_consumo">Hoja3!$CL$2:$CL$3</definedName>
    <definedName name="Elementos_y_gases">Hoja3!$JZ$2:$JZ$9</definedName>
    <definedName name="Eliminación_y_tratamiento_de_desechos">Hoja3!$OO$2:$OO$10</definedName>
    <definedName name="Empaques">Hoja3!$DB$2:$DB$6</definedName>
    <definedName name="Empaques_glándulas_fundas_y_cubiertas">Hoja3!$DC$2:$DC$3</definedName>
    <definedName name="Ensambles_de_lámina_fabricado">Hoja3!$DD$2:$DD$8</definedName>
    <definedName name="Ensambles_de_placa_fabricados">Hoja3!$DE$2:$DE$8</definedName>
    <definedName name="Ensambles_de_tubería_fabricada">Hoja3!$DF$2:$DF$15</definedName>
    <definedName name="Ensambles_estructurales_fabricados">Hoja3!$DG$2:$DG$8</definedName>
    <definedName name="Ensambles_fabricados_de_material_en_barras">Hoja3!$DH$2:$DH$8</definedName>
    <definedName name="Entrega_de_servicios_de_tecnología_de_información">Hoja3!$NL$2:$NL$5</definedName>
    <definedName name="Equipamiento_para_transferencia_de_masa">Hoja3!$II$2:$II$4</definedName>
    <definedName name="Equipo__y_accesorios_para_deportes">Hoja3!$HB$2</definedName>
    <definedName name="Equipo_accesorios_y_suministros_de_arte_y_manualidades">Hoja3!$HR$2:$HR$37</definedName>
    <definedName name="Equipo_de_apoyo_para_Construcción_y_Mantenimiento">Hoja3!$EN$2:$EN$5</definedName>
    <definedName name="Equipo_de_aseo">Hoja3!$GA$2:$GA$6</definedName>
    <definedName name="Equipo_de_diálisis_y_suministros">Hoja3!$FG$2:$FG$6</definedName>
    <definedName name="Equipo_de_entrenamiento_de_seguridad_física_e_industrial_defensa_y_orden_público">Hoja3!$GK$2:$GK$3</definedName>
    <definedName name="Equipo_de_imprenta_y_publicación">Hoja3!$GV$2:$GV$7</definedName>
    <definedName name="Equipo_de_Juego_o_de_Apostar">Hoja3!$JH$2:$JH$4</definedName>
    <definedName name="Equipo_de_laboratorio_y_científico">Hoja3!$GS$2:$GS$45</definedName>
    <definedName name="Equipo_de_perforación_y_explotación_de_pozos">Hoja3!$HV$2:$HV$4</definedName>
    <definedName name="Equipo_de_pesca_y_acuicultura">Hoja3!$IA$2:$IA$3</definedName>
    <definedName name="Equipo_de_producción_y_operación_de_petróleo_y_gas">Hoja3!$HW$2:$HW$23</definedName>
    <definedName name="Equipo_de_recreo_parques_infantiles_y_equipo_y_suministros_de_natación_y_de_spa">Hoja3!$HC$2:$HC$5</definedName>
    <definedName name="Equipo_de_vídeo_filmación_o_fotografía">Hoja3!$GW$2:$GW$5</definedName>
    <definedName name="Equipo_industrial_de_lavandería_y_lavado_en_seco">Hoja3!$GB$2:$GB$4</definedName>
    <definedName name="Equipo_industrial_para_alimentos_y_bebidas">Hoja3!$IJ$2:$IJ$5</definedName>
    <definedName name="Equipo_informático_y_accesorios">Hoja3!$FC$2:$FC$9</definedName>
    <definedName name="Equipo_Médico_Accesorios_y_Suministros">Hoja3!$L$2:$L$22</definedName>
    <definedName name="Equipo_para_entrenamiento_físico">Hoja3!$HD$2:$HD$3</definedName>
    <definedName name="Equipo_para_perforación_y_exploración_de_petróleo_y_gas">Hoja3!$HX$2:$HX$25</definedName>
    <definedName name="Equipo_para_servicios_de_transporte">Hoja3!$NA$2:$NA$5</definedName>
    <definedName name="Equipo_y_maquinaria_de_procesamiento_de_madera_y_aserrado">Hoja3!$IK$2:$IK$14</definedName>
    <definedName name="Equipo_y_maquinaria_de_procesamiento_de_pollos">Hoja3!$IL$2:$IL$4</definedName>
    <definedName name="Equipo_y_materiales_funerarios">Hoja3!$JI$2</definedName>
    <definedName name="Equipo_y_suministros_post_mortem_y_funerarios">Hoja3!$FH$2:$FH$8</definedName>
    <definedName name="Equipos_de_audio_y_video_para_presentación_y_composición">Hoja3!$GX$2:$GX$7</definedName>
    <definedName name="Equipos_de_gimnasia_y_boxeo">Hoja3!$HE$2:$HE$3</definedName>
    <definedName name="Equipos_de_Limpieza_y_Suministros">Hoja3!$M$2:$M$5</definedName>
    <definedName name="Equipos_de_Oficina_Accesorios_y_Suministros">Hoja3!$N$2:$N$4</definedName>
    <definedName name="Equipos_de_pesca_y_caza">Hoja3!$HF$2:$HF$3</definedName>
    <definedName name="Equipos_de_servicios_de_alimentación_para_instituciones">Hoja3!$JJ$2:$JJ$8</definedName>
    <definedName name="Equipos_deportivos_para_campos_y_canchas">Hoja3!$HG$2:$HG$4</definedName>
    <definedName name="Equipos_o_plataformas_y_accesorios_de_redes_multimedia_o_de_voz_y_datos">Hoja3!$FD$2:$FD$14</definedName>
    <definedName name="Equipos_para_deportes_acuáticos">Hoja3!$HH$2:$HH$3</definedName>
    <definedName name="Equipos_para_deportes_de_invierno">Hoja3!$HI$2:$HI$3</definedName>
    <definedName name="Equipos_Suministros_y_Accesorios_para_Deportes_y_Recreación">Hoja3!$R$2:$R$13</definedName>
    <definedName name="Equipos_suministros_y_componentes_eléctricos">Hoja3!$EX$2:$EX$14</definedName>
    <definedName name="Equipos_y_accesorios_para_acampada_y_exteriores">Hoja3!$HJ$2:$HJ$3</definedName>
    <definedName name="Equipos_y_Suministros_de_Defensa_Orden_Publico_Proteccion_Vigilancia_y_Seguridad">Hoja3!$O$2:$O$12</definedName>
    <definedName name="Equipos_y_Suministros_de_Laboratorio_de_Medición_de_Observación_y_de_Pruebas">Hoja3!$P$2:$P$4</definedName>
    <definedName name="Equipos_y_suministros_dentales">Hoja3!$FI$2:$FI$15</definedName>
    <definedName name="Equipos_y_Suministros_para_Impresión_Fotografia_y_Audiovisuales">Hoja3!$Q$2:$Q$6</definedName>
    <definedName name="Equipos_y_suministros_veterinarios">Hoja3!$FJ$2:$FJ$5</definedName>
    <definedName name="Escritura_y_traducciones">Hoja3!$QE$2:$QE$7</definedName>
    <definedName name="Estadística">Hoja3!$NM$2</definedName>
    <definedName name="Estructuras_y_edificios_móviles">Hoja3!$MR$2:$MR$4</definedName>
    <definedName name="Estructuras_y_edificios_permanentes">Hoja3!$MS$2:$MS$13</definedName>
    <definedName name="Estructuras_y_edificios_prefabricados">Hoja3!$MT$2:$MT$6</definedName>
    <definedName name="Estructuras_y_materiales_de_minería_subterránea">Hoja3!$EO$2</definedName>
    <definedName name="Etiquetado_y_accesorios">Hoja3!$MJ$2:$MJ$6</definedName>
    <definedName name="Extractos_de_teñir_y_de_curtir">Hoja3!$DI$2</definedName>
    <definedName name="Extrusiones">Hoja3!$DJ$2:$DJ$4</definedName>
    <definedName name="Extrusiones_maquinadas">Hoja3!$DK$2:$DK$5</definedName>
    <definedName name="Fabricación_de_maquinaria_y_equipo_de_transporte">Hoja3!$OZ$2:$OZ$3</definedName>
    <definedName name="Fabricación_de_productos_eléctricos_e_instrumentos_de_precisión">Hoja3!$PA$2:$PA$3</definedName>
    <definedName name="Facilitación_de_viajes">Hoja3!$PY$2:$PY$5</definedName>
    <definedName name="Fármacos_que_afectan_a_los_oídos_los_ojos_la_nariz_y_la_piel">Hoja3!$LQ$2:$LQ$5</definedName>
    <definedName name="Fauna_y_flora_silvestres">Hoja3!$NS$2:$NS$4</definedName>
    <definedName name="Ferretería">Hoja3!$DL$2:$DL$21</definedName>
    <definedName name="Fertilizantes_y_nutrientes_para_plantas_y_herbicidas">Hoja3!$KP$2:$KP$5</definedName>
    <definedName name="Fibra_hilos_e_hilados">Hoja3!$JO$2:$JO$4</definedName>
    <definedName name="Filtrado_y_purificación_industrial">Hoja3!$CU$2:$CU$5</definedName>
    <definedName name="Finanzas_de_desarrollo">Hoja3!$QP$2:$QP$4</definedName>
    <definedName name="Follaje_cortado_fresco">Hoja3!$KQ$2:$KQ$16</definedName>
    <definedName name="Forjaduras">Hoja3!$DM$2:$DM$19</definedName>
    <definedName name="Forjas_labradas">Hoja3!$DN$2:$DN$6</definedName>
    <definedName name="Formación_profesional">Hoja3!$QI$2:$QI$5</definedName>
    <definedName name="Fruta_congelada">Hoja3!$BM$2:$BM$59</definedName>
    <definedName name="Fruta_en_lata_o_en_frasco">Hoja3!$BN$2:$BN$59</definedName>
    <definedName name="Fruta_fresca">Hoja3!$BO$2:$BO$60</definedName>
    <definedName name="Fruta_orgánica_congelada">Hoja3!$BP$2:$BP$59</definedName>
    <definedName name="Fruta_orgánica_en_lata_o_en_frasco">Hoja3!$BQ$2:$BQ$59</definedName>
    <definedName name="Fruta_orgánica_fresca">Hoja3!$BR$2:$BR$59</definedName>
    <definedName name="Fruta_orgánica_seca">Hoja3!$BS$2:$BS$59</definedName>
    <definedName name="Fruta_seca">Hoja3!$BT$2:$BT$59</definedName>
    <definedName name="Frutos_secos">Hoja3!$BU$2</definedName>
    <definedName name="Fuentes_de_energía">Hoja3!$IF$2:$IF$8</definedName>
    <definedName name="Fuentes_y_accesorios_de_costura">Hoja3!$MO$2:$MO$3</definedName>
    <definedName name="Gemas">Hoja3!$MG$2:$MG$5</definedName>
    <definedName name="Generación_de_energía">Hoja3!$IG$2:$IG$5</definedName>
    <definedName name="Gestión_medioambiental">Hoja3!$QS$2:$QS$7</definedName>
    <definedName name="Herramientas_de_mano">Hoja3!$HM$2:$HM$20</definedName>
    <definedName name="Herramientas_de_maquinado_industrial">Hoja3!$IM$2:$IM$6</definedName>
    <definedName name="Herramientas_especializadas_automotrices">Hoja3!$HN$2:$HN$3</definedName>
    <definedName name="Herramientas_y_Maquinaria_General">Hoja3!$S$2:$S$5</definedName>
    <definedName name="Hormigón_cemento_y_yeso">Hoja3!$EP$2:$EP$6</definedName>
    <definedName name="Hormonas_y_antagonistas_hormonales">Hoja3!$LR$2:$LR$11</definedName>
    <definedName name="Horticultura">Hoja3!$NT$2:$NT$4</definedName>
    <definedName name="Iluminación_artefactos_y_accesorios">Hoja3!$EY$2:$EY$13</definedName>
    <definedName name="Imanes_y_materiales_magnéticos">Hoja3!$DO$2:$DO$6</definedName>
    <definedName name="Implantes_ortopédicos_quirúrgicos">Hoja3!$FK$2:$FK$9</definedName>
    <definedName name="Industrias_de_alimentos_y_bebidas">Hoja3!$PB$2:$PB$6</definedName>
    <definedName name="Industrias_de_fibras_textiles_y_de_tejidos">Hoja3!$PC$2:$PC$4</definedName>
    <definedName name="Industrias_de_la_madera_y_el_papel">Hoja3!$PD$2:$PD$3</definedName>
    <definedName name="Industrias_de_plásticos_y_productos_químicos">Hoja3!$PE$2:$PE$6</definedName>
    <definedName name="Industrias_del_metal_y_de_minerales">Hoja3!$PF$2:$PF$4</definedName>
    <definedName name="Instalaciones_de_plomería">Hoja3!$EQ$2:$EQ$5</definedName>
    <definedName name="Instalaciones_de_tubos_y_entubamientos">Hoja3!$CV$2:$CV$40</definedName>
    <definedName name="Instalaciones_de_tubos_y_tuberías">Hoja3!$CW$2:$CW$18</definedName>
    <definedName name="Instalaciones_educativas">Hoja3!$QJ$2:$QJ$4</definedName>
    <definedName name="Instalaciones_hoteleras_alojamientos_y_centros_de_encuentros">Hoja3!$PZ$2:$PZ$5</definedName>
    <definedName name="Instituciones_educativas">Hoja3!$QK$2:$QK$5</definedName>
    <definedName name="Instrumentos_de_medida_observación_y_ensayo">Hoja3!$GT$2:$GT$46</definedName>
    <definedName name="Instrumentos_Musicales_Juegos_Juguetes_Artes_Artesanías_y_Equipo_educativo_Materiales_Accesorios_y_Suministros">Hoja3!$T$2:$T$6</definedName>
    <definedName name="Instrumentos_musicales_piezas_y_accesorios">Hoja3!$HS$2:$HS$10</definedName>
    <definedName name="Joyería">Hoja3!$MH$2:$MH$4</definedName>
    <definedName name="Juegos_equipo_de_tiro_y_mesa">Hoja3!$HK$2:$HK$3</definedName>
    <definedName name="Juguetes_y_juegos">Hoja3!$HT$2:$HT$6</definedName>
    <definedName name="Lámparas_y_bombillas_y_componentes_para_lámparas">Hoja3!$EZ$2:$EZ$4</definedName>
    <definedName name="Lanzadores">Hoja3!$GL$2</definedName>
    <definedName name="Limpieza_de_residuos_tóxicos_y_peligrosos">Hoja3!$OP$2:$OP$4</definedName>
    <definedName name="Lubricantes_aceites_grasas_y_anticorrosivos">Hoja3!$LI$2:$LI$4</definedName>
    <definedName name="Maletas_bolsos_de_mano_mochilas_y_estuches">Hoja3!$MP$2:$MP$5</definedName>
    <definedName name="Manejo_y_embalaje_de_material">Hoja3!$PR$2:$PR$3</definedName>
    <definedName name="Maquinados">Hoja3!$DP$2:$DP$4</definedName>
    <definedName name="Maquinaria_Accesorios_y_Suministros_para_Manejo_Acondicionamiento_y_Almacenamiento_de_Materiales">Hoja3!$Z$2:$Z$6</definedName>
    <definedName name="Maquinaria_de_fabricación_electrónica_equipo_y_accesorios">Hoja3!$IN$2:$IN$3</definedName>
    <definedName name="Maquinaria_de_reparación_y_accesorios_para_marroquinería">Hoja3!$IO$2:$IO$3</definedName>
    <definedName name="Maquinaria_equipo_y_suministros_de_procesos_industriales">Hoja3!$IP$2:$IP$18</definedName>
    <definedName name="Maquinaria_Equipo_y_Suministros_para_la_Industria_de_Servicios">Hoja3!$AA$2:$AA$5</definedName>
    <definedName name="Maquinaria_para_el_procesamiento_de_materias_primas">Hoja3!$IQ$2</definedName>
    <definedName name="Maquinaria_para_el_procesamiento_de_petróleo">Hoja3!$IR$2:$IR$3</definedName>
    <definedName name="Maquinaria_para_el_tratamiento_de_metal">Hoja3!$IS$2:$IS$6</definedName>
    <definedName name="Maquinaria_suministros_y_accesorios_de_oficina">Hoja3!$GF$2:$GF$20</definedName>
    <definedName name="Maquinaria_y_Accesorios_de_Minería_y_Perforación_de_Pozos">Hoja3!$U$2:$U$6</definedName>
    <definedName name="Maquinaria_y_accesorios_de_textiles_y_tejidos">Hoja3!$IT$2:$IT$3</definedName>
    <definedName name="Maquinaria_y_Accesorios_para_Agricultura_Pesca_Silvicultura_y_Fauna">Hoja3!$V$2:$V$3</definedName>
    <definedName name="Maquinaria_y_Accesorios_para_Construcción_y_Edificación">Hoja3!$W$2</definedName>
    <definedName name="Maquinaria_y_accesorios_para_cortar_metales">Hoja3!$IU$2:$IU$14</definedName>
    <definedName name="Maquinaria_y_accesorios_para_el_formado_de_metales">Hoja3!$IV$2:$IV$6</definedName>
    <definedName name="Maquinaria_y_Accesorios_para_Generación_y_Distribución_de_Energía">Hoja3!$X$2:$X$6</definedName>
    <definedName name="Maquinaria_y_accesorios_para_hacer_prototipos_rápidos">Hoja3!$IW$2</definedName>
    <definedName name="Maquinaria_y_Accesorios_para_Manufactura_y_Procesamiento_Industrial">Hoja3!$Y$2:$Y$21</definedName>
    <definedName name="Maquinaria_y_accesorios_y_suministros_para_soldadura_de_todas_las_clases">Hoja3!$IX$2:$IX$6</definedName>
    <definedName name="Maquinaria_y_equipo_de_minería_y_explotación_de_canteras">Hoja3!$HY$2:$HY$10</definedName>
    <definedName name="Maquinaria_y_equipo_hidráulico">Hoja3!$HO$2:$HO$5</definedName>
    <definedName name="Maquinaria_y_equipo_neumático">Hoja3!$HP$2:$HP$4</definedName>
    <definedName name="Maquinaria_y_equipo_para_agricultura_silvicultura_y_paisajismo">Hoja3!$IB$2:$IB$11</definedName>
    <definedName name="Maquinaria_y_equipo_para_cable">Hoja3!$IY$2</definedName>
    <definedName name="Maquinaria_y_equipo_para_energía_atómica_o_nuclear">Hoja3!$IH$2:$IH$10</definedName>
    <definedName name="Maquinaria_y_equipo_para_ferrocarril_y_tranvías">Hoja3!$NB$2:$NB$4</definedName>
    <definedName name="Maquinaria_y_equipo_para_manejo_de_materiales">Hoja3!$JC$2:$JC$10</definedName>
    <definedName name="Maquinaria_y_equipo_pesado_de_construcción">Hoja3!$IC$2:$IC$7</definedName>
    <definedName name="Maquinaria_y_equipos_lapidarios">Hoja3!$IZ$2:$IZ$4</definedName>
    <definedName name="Máquinas_equipo_y_suministros_para_fundición">Hoja3!$JA$2:$JA$4</definedName>
    <definedName name="Máquinas_expendedoras">Hoja3!$JK$2:$JK$6</definedName>
    <definedName name="Materia_prima_en_placas_o_barras_labradas">Hoja3!$DQ$2:$DQ$4</definedName>
    <definedName name="Material_electrónico_de_referencia">Hoja3!$MK$2:$MK$3</definedName>
    <definedName name="Material_Mineral_Textil_y__Vegetal_y_Animal_No_Comestible">Hoja3!$AB$2:$AB$11</definedName>
    <definedName name="Material_Químico_incluyendo_Bioquímicos_y_Materiales_de_Gas">Hoja3!$AC$2:$AC$8</definedName>
    <definedName name="Material_Vivo_Vegetal_y_Animal_Accesorios_y_Suministros">Hoja3!$AD$2:$AD$30</definedName>
    <definedName name="Materiales_Combustibles_Aditivos_para_Combustibles_Lubricantes_y_Anticorrosivos">Hoja3!$AE$2:$AE$5</definedName>
    <definedName name="Materiales_de_acabado_de_interiores">Hoja3!$ER$2:$ER$11</definedName>
    <definedName name="Materiales_de_afilado_pulido_y_alisado">Hoja3!$DR$2:$DR$3</definedName>
    <definedName name="Materiales_de_empaque">Hoja3!$JD$2:$JD$4</definedName>
    <definedName name="Materiales_de_Resina_Colofonia_Caucho_Espuma_Película_y_Elastómericos">Hoja3!$AF$2:$AF$3</definedName>
    <definedName name="Materiales_didácticos_profesionales_y_de_desarrollo_y_accesorios_y_suministros">Hoja3!$HU$2:$HU$57</definedName>
    <definedName name="Materiales_estructurales">Hoja3!$ES$2:$ES$54</definedName>
    <definedName name="Materiales_explosivos">Hoja3!$KA$2:$KA$5</definedName>
    <definedName name="Materiales_para__perforación_y_operaciones_de_petróleo_y_gas">Hoja3!$HZ$2:$HZ$5</definedName>
    <definedName name="Materiales_para_acabado_de_exteriores">Hoja3!$ET$2:$ET$8</definedName>
    <definedName name="Materiales_y_Productos_de_Papel">Hoja3!$AG$2:$AG$3</definedName>
    <definedName name="Medicamentos_antiinfecciosos">Hoja3!$LS$2:$LS$14</definedName>
    <definedName name="Medicamentos_cardiovasculares">Hoja3!$LT$2:$LT$9</definedName>
    <definedName name="Medicamentos_hematólogos">Hoja3!$LU$2:$LU$7</definedName>
    <definedName name="Medicamentos_inmunomoduladores">Hoja3!$LV$2:$LV$6</definedName>
    <definedName name="Medicamentos_para_el_sistema_nervioso_autónomo">Hoja3!$LW$2:$LW$7</definedName>
    <definedName name="Medicamentos_para_el_sistema_nervioso_central">Hoja3!$LX$2:$LX$16</definedName>
    <definedName name="Medicamentos_que_afectan_al_sistema_gastrointestinal">Hoja3!$LY$2:$LY$8</definedName>
    <definedName name="Medicamentos_que_afectan_al_sistema_respiratorio">Hoja3!$LZ$2:$LZ$6</definedName>
    <definedName name="Medicamentos_y_Productos_Farmacéuticos">Hoja3!$AH$2:$AH$15</definedName>
    <definedName name="Medicina_alternativa_y_holística">Hoja3!$PJ$2:$PJ$4</definedName>
    <definedName name="Medios_fotográficos_y_de_grabación">Hoja3!$GY$2:$GY$4</definedName>
    <definedName name="Medios_impresos">Hoja3!$ML$2</definedName>
    <definedName name="Mezcladores_y_sus_partes_y_accesorios">Hoja3!$JB$2:$JB$4</definedName>
    <definedName name="Minerales_minerales_metálicos_y_metales">Hoja3!$JP$2:$JP$6</definedName>
    <definedName name="Misiles">Hoja3!$GM$2:$GM$3</definedName>
    <definedName name="Mobiliario_institucional_escolar_y_educativo_y_accesorios">Hoja3!$MC$2:$MC$12</definedName>
    <definedName name="Molduras">Hoja3!$DS$2:$DS$19</definedName>
    <definedName name="Muebles_comerciales_e_industriales">Hoja3!$MD$2:$MD$10</definedName>
    <definedName name="Muebles_de_alojamiento">Hoja3!$ME$2:$ME$6</definedName>
    <definedName name="Muebles_Mobiliario_y_Decoración">Hoja3!$AI$2:$AI$6</definedName>
    <definedName name="Muebles_y_accesorios_para_merchandising">Hoja3!$MF$2:$MF$4</definedName>
    <definedName name="Naves_espaciales">Hoja3!$NC$2:$NC$3</definedName>
    <definedName name="Nutrición_clínica">Hoja3!$FL$2:$FL$7</definedName>
    <definedName name="Óptica_industrial">Hoja3!$DT$2:$DT$9</definedName>
    <definedName name="Orden_público_y_seguridad">Hoja3!$NZ$2:$NZ$6</definedName>
    <definedName name="Organizaciones_asociaciones_y_movimientos_cívicos">Hoja3!$NH$2:$NH$7</definedName>
    <definedName name="Organizaciones_laborales">Hoja3!$NI$2:$NI$5</definedName>
    <definedName name="Organizaciones_religiosas">Hoja3!$NJ$2:$NJ$5</definedName>
    <definedName name="Organizaciones_y_Clubes">Hoja3!$AO$2:$AO$5</definedName>
    <definedName name="Orquídeas_cortadas_frescas">Hoja3!$KR$2:$KR$11</definedName>
    <definedName name="Orquídeas_cortadas_secas">Hoja3!$KS$2:$KS$11</definedName>
    <definedName name="Orquídeas_vivas">Hoja3!$KT$2:$KT$11</definedName>
    <definedName name="Otros_deportes">Hoja3!$HL$2:$HL$4</definedName>
    <definedName name="Óxido_metálico">Hoja3!$JQ$2</definedName>
    <definedName name="Papel_para_uso_industrial">Hoja3!$LL$2:$LL$8</definedName>
    <definedName name="Parcelas_de_tierra">Hoja3!$MU$2:$MU$6</definedName>
    <definedName name="Partes_sinterizadas">Hoja3!$DU$2</definedName>
    <definedName name="Pescados_y_mariscos">Hoja3!$BV$2:$BV$6</definedName>
    <definedName name="Pesquerías_y_acuicultura">Hoja3!$NU$2:$NU$6</definedName>
    <definedName name="Piezas_de_componentes_y_hardware_electrónicos_y_accesorios">Hoja3!$EI$2</definedName>
    <definedName name="Piezas_de_fundición_y_ensambles_de_piezas_de_fundición">Hoja3!$DV$2:$DV$15</definedName>
    <definedName name="Piezas_fundidas_maquinadas">Hoja3!$DW$2:$DW$14</definedName>
    <definedName name="Piezas_hechas_a_máquina">Hoja3!$DX$2</definedName>
    <definedName name="Pinturas_y_bases_y_acabados">Hoja3!$DY$2:$DY$6</definedName>
    <definedName name="Plantas_vivas__de_especies_o_variedades_de_flores_altas">Hoja3!$KU$2:$KU$68</definedName>
    <definedName name="Plantas_vivas__de_especies_o_variedades_de_flores_bajas">Hoja3!$KV$2:$KV$54</definedName>
    <definedName name="Política_comercial_y_servicios">Hoja3!$OI$2:$OI$3</definedName>
    <definedName name="Política_y_regulación_comercial">Hoja3!$RA$2:$RA$5</definedName>
    <definedName name="Práctica_médica">Hoja3!$PK$2:$PK$9</definedName>
    <definedName name="Preparación_gestión_y_protección_del_terreno_y_del_suelo">Hoja3!$NV$2:$NV$4</definedName>
    <definedName name="Prevención_y_control_de_enfermedades">Hoja3!$PL$2:$PL$4</definedName>
    <definedName name="Producción_gestión_y_protección_de_cultivos">Hoja3!$NW$2:$NW$7</definedName>
    <definedName name="Producto">Hoja3!$B$2:$B$38</definedName>
    <definedName name="Productos_animales_no_comestibles">Hoja3!$JR$2:$JR$3</definedName>
    <definedName name="Productos_de_carne_y_aves_de_corral">Hoja3!$BW$2:$BW$3</definedName>
    <definedName name="Productos_de_centro_médico">Hoja3!$FM$2:$FM$13</definedName>
    <definedName name="Productos_de_cereales_y_legumbres">Hoja3!$BX$2:$BX$5</definedName>
    <definedName name="Productos_de_construcción_estructurales">Hoja3!$EU$2:$EU$4</definedName>
    <definedName name="Productos_de_examen_y_control_del_paciente">Hoja3!$FN$2:$FN$20</definedName>
    <definedName name="Productos_de_floricultura_y_silvicultura">Hoja3!$KW$2:$KW$5</definedName>
    <definedName name="Productos_de_hacer_imágenes_diagnósticas_médicas_y_de_medicina_nuclear">Hoja3!$FO$2:$FO$27</definedName>
    <definedName name="Productos_de_panadería">Hoja3!$BY$2:$BY$4</definedName>
    <definedName name="Productos_de_papel">Hoja3!$LM$2:$LM$5</definedName>
    <definedName name="Productos_de_rehabilitación_y_terapia_ocupacional_y_física">Hoja3!$FP$2:$FP$5</definedName>
    <definedName name="Productos_de_resucitación_anestesia_y_respiratorio">Hoja3!$FQ$2:$FQ$11</definedName>
    <definedName name="Productos_de_talabartería_y_arreo">Hoja3!$KX$2:$KX$3</definedName>
    <definedName name="Productos_lácteos_y_huevos">Hoja3!$BZ$2:$BZ$4</definedName>
    <definedName name="Productos_medicinales_de_deportes_y_ortopédicos_y_prótesis">Hoja3!$FR$2:$FR$9</definedName>
    <definedName name="Productos_no_comestibles_de_planta_y_silvicultura">Hoja3!$JS$2:$JS$7</definedName>
    <definedName name="Productos_para_administración_intravenosa_y_arterial">Hoja3!$FS$2:$FS$10</definedName>
    <definedName name="Productos_para_animales_domésticos">Hoja3!$KY$2</definedName>
    <definedName name="Productos_para_el_control_de_plagas">Hoja3!$KZ$2:$KZ$3</definedName>
    <definedName name="Productos_para_el_cuidado_de_heridas">Hoja3!$FT$2:$FT$13</definedName>
    <definedName name="Productos_para_la_esterilización_médica">Hoja3!$FU$2:$FU$6</definedName>
    <definedName name="Productos_para_los_servicios_médicos_de_urgencias_y_campo">Hoja3!$FV$2:$FV$9</definedName>
    <definedName name="Productos_para_Relojería_Joyería_y_Piedras_Preciosas">Hoja3!$AJ$2:$AJ$4</definedName>
    <definedName name="Productos_quirúrgicos">Hoja3!$FW$2:$FW$48</definedName>
    <definedName name="Protección_contra_incendios">Hoja3!$GN$2:$GN$3</definedName>
    <definedName name="Protección_del_Orden_Público">Hoja3!$GO$2:$GO$6</definedName>
    <definedName name="Protección_medioambiental">Hoja3!$QT$2:$QT$3</definedName>
    <definedName name="Publicaciones_Impresas_Publicaciones_Electrónicas_y_Accesorios">Hoja3!$AK$2:$AK$4</definedName>
    <definedName name="Publicidad">Hoja3!$QF$2:$QF$6</definedName>
    <definedName name="Puertas_y_ventanas_y_vidrio">Hoja3!$EV$2:$EV$8</definedName>
    <definedName name="Puré_de_frutas">Hoja3!$CA$2:$CA$5</definedName>
    <definedName name="Recipientes_y_almacenamiento">Hoja3!$JE$2:$JE$13</definedName>
    <definedName name="Recipientes_y_hábitat_para_animales">Hoja3!$LA$2:$LA$4</definedName>
    <definedName name="Refractarios">Hoja3!$DZ$2:$DZ$6</definedName>
    <definedName name="Refrigeración_industrial">Hoja3!$JF$2:$JF$4</definedName>
    <definedName name="Relaciones_internacionales">Hoja3!$RB$2:$RB$4</definedName>
    <definedName name="Relojes">Hoja3!$MI$2:$MI$4</definedName>
    <definedName name="Resinas_y_colofonias_y_otros_materiales_derivados_de_resina">Hoja3!$LK$2:$LK$5</definedName>
    <definedName name="Restaurantes_y_catering_servicios_de_comidas_y_bebidas">Hoja3!$QA$2:$QA$5</definedName>
    <definedName name="Revestimientos_de_suelos">Hoja3!$CM$2</definedName>
    <definedName name="Rodamientos_cojinetes_ruedas_y_engranajes">Hoja3!$EA$2:$EA$6</definedName>
    <definedName name="Ropa">Hoja3!$MQ$2:$MQ$19</definedName>
    <definedName name="Ropa_de_cama_mantelerías_paños_de_cocina_y_toallas">Hoja3!$CN$2:$CN$4</definedName>
    <definedName name="Ropa_Maletas_y_Productos_de_Aseo_Personal">Hoja3!$AL$2:$AL$6</definedName>
    <definedName name="Rosales_vivos">Hoja3!$LB$2:$LB$15</definedName>
    <definedName name="Rosas_cortadas_secas">Hoja3!$LC$2:$LC$15</definedName>
    <definedName name="Rosas_frescas_cortadas">Hoja3!$LD$2:$LD$15</definedName>
    <definedName name="Seguimiento_control_y_rehabilitación_de_la_contaminación">Hoja3!$QU$2:$QU$4</definedName>
    <definedName name="Seguridad_vigilancia_y_detección">Hoja3!$GP$2:$GP$3</definedName>
    <definedName name="Seguridad_y_control_público">Hoja3!$GQ$2:$GQ$4</definedName>
    <definedName name="Seguridad_y_protección_personal">Hoja3!$GR$2:$GR$12</definedName>
    <definedName name="Seguridad_y_protección_personal_">Hoja3!$OA$2:$OA$6</definedName>
    <definedName name="Sellos">Hoja3!$EB$2:$EB$6</definedName>
    <definedName name="Semillas_bulbos_plántulas_y_esquejes">Hoja3!$LE$2:$LE$9</definedName>
    <definedName name="Servicio">Hoja3!$C$2:$C$20</definedName>
    <definedName name="Servicios_alimenticios_y_de_nutrición">Hoja3!$PM$2:$PM$4</definedName>
    <definedName name="Servicios_Basados_en_Ingeniería_Investigación_y_Tecnología">Hoja3!$AP$2:$AP$8</definedName>
    <definedName name="Servicios_comunitarios_y_sociales">Hoja3!$RC$2:$RC$8</definedName>
    <definedName name="Servicios_de_administración_de_empresas">Hoja3!$OJ$2:$OJ$5</definedName>
    <definedName name="Servicios_de_administración_y_financiación_pública">Hoja3!$RD$2:$RD$4</definedName>
    <definedName name="Servicios_de_animales_vivos">Hoja3!$NX$2:$NX$7</definedName>
    <definedName name="Servicios_de_apoyo_a_la_fabricación">Hoja3!$PG$2:$PG$8</definedName>
    <definedName name="Servicios_de_aseo_y_limpieza">Hoja3!$OQ$2:$OQ$4</definedName>
    <definedName name="Servicios_de_asesoría_de_gestión">Hoja3!$OK$2:$OK$4</definedName>
    <definedName name="Servicios_de_aumento_de_la_extracción_y_producción_de_gas_y_petróleo">Hoja3!$OS$2:$OS$6</definedName>
    <definedName name="Servicios_de_construcción_de_edificaciones_no_residenciales">Hoja3!$OC$2:$OC$7</definedName>
    <definedName name="Servicios_de_construcción_de_edificaciones_residenciales">Hoja3!$OD$2:$OD$3</definedName>
    <definedName name="Servicios_de_construcción_pesada">Hoja3!$OE$2:$OE$9</definedName>
    <definedName name="Servicios_de_construcción_y_perforación_de_pozos">Hoja3!$OT$2:$OT$22</definedName>
    <definedName name="Servicios_de_contabilidad_y_auditorias">Hoja3!$QQ$2:$QQ$5</definedName>
    <definedName name="Servicios_de_Contratación_Agrícola_Pesquera_Forestal_y_de_Fauna">Hoja3!$AQ$2:$AQ$9</definedName>
    <definedName name="Servicios_de_Defensa_Nacional_Orden_Publico_Seguridad_y_Vigilancia">Hoja3!$AR$2:$AR$4</definedName>
    <definedName name="Servicios_de_descontaminación">Hoja3!$OR$2:$OR$3</definedName>
    <definedName name="Servicios_de_Edificación_Construcción_de_Instalaciones_y_Mantenimiento">Hoja3!$AS$2:$AS$6</definedName>
    <definedName name="Servicios_de_entretenimiento">Hoja3!$QB$2:$QB$8</definedName>
    <definedName name="Servicios_de_gerencia_de_proyectos_en_pozos_de_petróleo_y_gas">Hoja3!$OU$2:$OU$8</definedName>
    <definedName name="Servicios_de_Gestión_Servicios_Profesionales_de_Empresa_y_Servicios_Administrativos">Hoja3!$AT$2:$AT$8</definedName>
    <definedName name="Servicios_de_información">Hoja3!$RG$2:$RG$4</definedName>
    <definedName name="Servicios_de_Limpieza_Descontaminación_y_Tratamiento_de_Residuos">Hoja3!$AU$2:$AU$5</definedName>
    <definedName name="Servicios_de_mantenimiento_o_reparaciones_de_transportes">Hoja3!$PS$2:$PS$6</definedName>
    <definedName name="Servicios_de_mantenimiento_renovación_y_reparación_de_equipo_médico_quirúrgico">Hoja3!$BH$2:$BH$3</definedName>
    <definedName name="Servicios_de_mantenimiento_y_construcción_de_comercio_especializado">Hoja3!$OF$2:$OF$36</definedName>
    <definedName name="Servicios_de_mantenimiento_y_reparaciones_de_construcciones_e_instalaciones">Hoja3!$OG$2:$OG$6</definedName>
    <definedName name="Servicios_de_manto_renovación_y_reparación_de_equipo_médico_quirúrgico">Hoja3!$PN$2</definedName>
    <definedName name="Servicios_de_maquinado_y_procesado">Hoja3!$PH$2:$PH$6</definedName>
    <definedName name="Servicios_de_medios_de_telecomunicaciones">Hoja3!$RH$2:$RH$11</definedName>
    <definedName name="Servicios_de_minería">Hoja3!$OV$2:$OV$4</definedName>
    <definedName name="Servicios_de_Minería_Petróleo_y_Gas">Hoja3!$AV$2:$AV$8</definedName>
    <definedName name="Servicios_de_muerte_y_soporte_al_fallecimiento">Hoja3!$PO$2:$PO$3</definedName>
    <definedName name="Servicios_de_pedología">Hoja3!$NN$2:$NN$6</definedName>
    <definedName name="Servicios_de_perforación_y_prospección_petrolífera_y_de_gas">Hoja3!$OW$2:$OW$5</definedName>
    <definedName name="Servicios_de_procesamiento_y_gestión_de_datos_de_petróleo_y_gas">Hoja3!$OX$2:$OX$6</definedName>
    <definedName name="Servicios_de_Producción_Industrial_y_Manufactura">Hoja3!$AW$2:$AW$10</definedName>
    <definedName name="Servicios_de_recursos_humanos">Hoja3!$OL$2:$OL$4</definedName>
    <definedName name="Servicios_de_reproducción">Hoja3!$QG$2:$QG$6</definedName>
    <definedName name="Servicios_de_restauración_y_recuperación_de_gas_y_petróleo">Hoja3!$OY$2:$OY$4</definedName>
    <definedName name="Servicios_de_Salud">Hoja3!$AX$2:$AX$9</definedName>
    <definedName name="Servicios_de_seguimiento_control_o_rehabilitación_de_contaminantes">Hoja3!$QV$2:$QV$4</definedName>
    <definedName name="Servicios_de_seguros_y_pensiones">Hoja3!$QR$2:$QR$5</definedName>
    <definedName name="Servicios_de_transporte">Hoja3!$PT$2:$PT$6</definedName>
    <definedName name="Servicios_de_Transporte_Almacenaje_y_Correo">Hoja3!$AY$2:$AY$7</definedName>
    <definedName name="Servicios_de_Viajes_Alimentación_Alojamiento_y_Entretenimiento">Hoja3!$AZ$2:$AZ$7</definedName>
    <definedName name="Servicios_Editoriales_de_Diseño_de_Artes_Graficas_y_Bellas_Artes">Hoja3!$BA$2:$BA$7</definedName>
    <definedName name="Servicios_educativos_especializados">Hoja3!$QL$2:$QL$7</definedName>
    <definedName name="Servicios_Educativos_y_de_Formación">Hoja3!$BB$2:$BB$6</definedName>
    <definedName name="Servicios_Financieros_y_de_Seguros">Hoja3!$BC$2:$BC$6</definedName>
    <definedName name="Servicios_fotográficos">Hoja3!$QH$2:$QH$3</definedName>
    <definedName name="Servicios_informáticos">Hoja3!$NO$2:$NO$12</definedName>
    <definedName name="Servicios_inmobiliarios">Hoja3!$OM$2:$OM$5</definedName>
    <definedName name="Servicios_integrales_de_salud">Hoja3!$PP$2:$PP$4</definedName>
    <definedName name="Servicios_legales">Hoja3!$ON$2:$ON$6</definedName>
    <definedName name="Servicios_Medioambientales">Hoja3!$BD$2:$BD$5</definedName>
    <definedName name="Servicios_militares_o_defensa_nacional">Hoja3!$OB$2:$OB$11</definedName>
    <definedName name="Servicios_Personales_y_Domésticos">Hoja3!$BE$2:$BE$3</definedName>
    <definedName name="Servicios_Políticos_y_de_Asuntos_Cívicos">Hoja3!$BF$2:$BF$9</definedName>
    <definedName name="Servicios_profesionales_de_ingeniería">Hoja3!$NP$2:$NP$14</definedName>
    <definedName name="Servicios_públicos">Hoja3!$RI$2:$RI$5</definedName>
    <definedName name="Servicios_Públicos_y_Servicios_Relacionados_con_el_Sector_Público">Hoja3!$BG$2:$BG$4</definedName>
    <definedName name="Silvicultura">Hoja3!$NY$2:$NY$6</definedName>
    <definedName name="Sistemas__y_componentes_y_equipos_aeroespaciales">Hoja3!$ND$2:$ND$14</definedName>
    <definedName name="Sistemas_de_control_neumático_hidráulico_o_eléctrico">Hoja3!$EC$2:$EC$3</definedName>
    <definedName name="Sistemas_e_instituciones_políticas">Hoja3!$RE$2:$RE$4</definedName>
    <definedName name="Sistemas_educativos_alternativos">Hoja3!$QM$2:$QM$5</definedName>
    <definedName name="Software">Hoja3!$FE$2:$FE$19</definedName>
    <definedName name="Solventes">Hoja3!$KB$2:$KB$3</definedName>
    <definedName name="Suministros_de_aseo_y_limpieza">Hoja3!$GC$2:$GC$7</definedName>
    <definedName name="Suministros_de_embalaje">Hoja3!$JG$2:$JG$4</definedName>
    <definedName name="Suministros_de_oficina">Hoja3!$GG$2:$GG$8</definedName>
    <definedName name="Suministros_fotográficos_para_cine">Hoja3!$GZ$2:$GZ$3</definedName>
    <definedName name="Suministros_para_formación_y_estudios_de_medicina">Hoja3!$FX$2</definedName>
    <definedName name="Suministros_productos_de_tratamiento_y_cuidado_del_enfermo">Hoja3!$FY$2:$FY$29</definedName>
    <definedName name="Suministros_y_accesorios_de_laboratorio">Hoja3!$GU$2:$GU$19</definedName>
    <definedName name="Suplementos_alimenticios_veterinarios">Hoja3!$MA$2</definedName>
    <definedName name="Tabaco_y_productos_de_fumar_y_substitutos">Hoja3!$CB$2:$CB$3</definedName>
    <definedName name="Tecnologías_de_fabricación">Hoja3!$NQ$2:$NQ$6</definedName>
    <definedName name="Tejidos_y_materiales_de_cuero">Hoja3!$JT$2:$JT$10</definedName>
    <definedName name="Telas_y_vestidos_médicos">Hoja3!$FZ$2:$FZ$6</definedName>
    <definedName name="Terrenos_Edificios_Estructuras_y_Vías">Hoja3!$AM$2:$AM$6</definedName>
    <definedName name="Tierra_y_piedra">Hoja3!$JU$2:$JU$5</definedName>
    <definedName name="Tipo">Hoja3!$A$2:$A$3</definedName>
    <definedName name="Transporte_de_correo_y_carga">Hoja3!$PU$2:$PU$9</definedName>
    <definedName name="Transporte_de_pasajeros">Hoja3!$PV$2:$PV$6</definedName>
    <definedName name="Transporte_marítimo">Hoja3!$NE$2:$NE$6</definedName>
    <definedName name="Tratamiento_suministros_y_eliminación_de_agua_y_aguas_residuales">Hoja3!$GD$2:$GD$3</definedName>
    <definedName name="Tratamientos_de_pared_doméstica">Hoja3!$CO$2</definedName>
    <definedName name="Tratamientos_de_ventanas">Hoja3!$CP$2:$CP$4</definedName>
    <definedName name="Tributación">Hoja3!$RF$2:$RF$5</definedName>
    <definedName name="Utensilios_de_cocina_domésticos">Hoja3!$CQ$2:$CQ$10</definedName>
    <definedName name="Vegetales_congelados">Hoja3!$CC$2:$CC$56</definedName>
    <definedName name="Vegetales_en_lata_o_en_frasco">Hoja3!$CD$2:$CD$57</definedName>
    <definedName name="Vegetales_frescos">Hoja3!$CE$2:$CE$57</definedName>
    <definedName name="Vegetales_orgánicos_congelados">Hoja3!$CF$2:$CF$56</definedName>
    <definedName name="Vegetales_orgánicos_en_lata_o_en_frasco">Hoja3!$CG$2:$CG$56</definedName>
    <definedName name="Vegetales_orgánicos_frescos">Hoja3!$CH$2:$CH$56</definedName>
    <definedName name="Vegetales_orgánicos_secos">Hoja3!$CI$2:$CI$56</definedName>
    <definedName name="Vegetales_secos">Hoja3!$CJ$2:$CJ$56</definedName>
    <definedName name="Vehículos_Comerciales_Militares_y_Particulares_Accesorios_y_Componentes">Hoja3!$AN$2:$AN$11</definedName>
    <definedName name="Vehículos_de_motor">Hoja3!$NF$2:$NF$8</definedName>
    <definedName name="Vías">Hoja3!$MV$2:$MV$3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</calcChain>
</file>

<file path=xl/sharedStrings.xml><?xml version="1.0" encoding="utf-8"?>
<sst xmlns="http://schemas.openxmlformats.org/spreadsheetml/2006/main" count="39152" uniqueCount="9004">
  <si>
    <t>Clase</t>
  </si>
  <si>
    <t>Producto</t>
  </si>
  <si>
    <t>C</t>
  </si>
  <si>
    <t>10000000</t>
  </si>
  <si>
    <t>Material Vivo Vegetal y Animal, Accesorios y Suministros</t>
  </si>
  <si>
    <t>10100000</t>
  </si>
  <si>
    <t>Animales vivos</t>
  </si>
  <si>
    <t>10101500</t>
  </si>
  <si>
    <t>Animales de granja</t>
  </si>
  <si>
    <t>10101600</t>
  </si>
  <si>
    <t>Pájaros y aves de corral</t>
  </si>
  <si>
    <t>10101700</t>
  </si>
  <si>
    <t>Peces</t>
  </si>
  <si>
    <t>10101800</t>
  </si>
  <si>
    <t>Mariscos e invertebrados acuáticos</t>
  </si>
  <si>
    <t>10101900</t>
  </si>
  <si>
    <t>Insectos</t>
  </si>
  <si>
    <t>10102000</t>
  </si>
  <si>
    <t>Animales salvajes</t>
  </si>
  <si>
    <t>10110000</t>
  </si>
  <si>
    <t>Productos para animales domésticos</t>
  </si>
  <si>
    <t>10111300</t>
  </si>
  <si>
    <t>Tratamientos para los animales domésticos y accesorios y equipo</t>
  </si>
  <si>
    <t>10120000</t>
  </si>
  <si>
    <t>Comida de animales</t>
  </si>
  <si>
    <t>10121500</t>
  </si>
  <si>
    <t>Pienso para ganado</t>
  </si>
  <si>
    <t>10121600</t>
  </si>
  <si>
    <t>Alimento para pájaros y aves de corral</t>
  </si>
  <si>
    <t>10121700</t>
  </si>
  <si>
    <t>Alimento para peces</t>
  </si>
  <si>
    <t>10121800</t>
  </si>
  <si>
    <t>Alimento para perros y gatos</t>
  </si>
  <si>
    <t>10121900</t>
  </si>
  <si>
    <t>Alimento para roedores</t>
  </si>
  <si>
    <t>10122000</t>
  </si>
  <si>
    <t>Alimento para reptiles</t>
  </si>
  <si>
    <t>10122100</t>
  </si>
  <si>
    <t>Comida para animales variados</t>
  </si>
  <si>
    <t>10130000</t>
  </si>
  <si>
    <t>Recipientes y hábitat para animales</t>
  </si>
  <si>
    <t>10131500</t>
  </si>
  <si>
    <t>Cobertizos para animales</t>
  </si>
  <si>
    <t>10131600</t>
  </si>
  <si>
    <t>Recipientes para animales</t>
  </si>
  <si>
    <t>10131700</t>
  </si>
  <si>
    <t>Hábitat para animales</t>
  </si>
  <si>
    <t>10140000</t>
  </si>
  <si>
    <t>Productos de talabartería y arreo</t>
  </si>
  <si>
    <t>10141500</t>
  </si>
  <si>
    <t>Talabartería</t>
  </si>
  <si>
    <t>10141600</t>
  </si>
  <si>
    <t>Arneses</t>
  </si>
  <si>
    <t>10150000</t>
  </si>
  <si>
    <t>Semillas, bulbos, plántulas y esquejes</t>
  </si>
  <si>
    <t>10151500</t>
  </si>
  <si>
    <t>Semillas y plántulas vegetales</t>
  </si>
  <si>
    <t>10151600</t>
  </si>
  <si>
    <t>Semillas de cereales</t>
  </si>
  <si>
    <t>10151700</t>
  </si>
  <si>
    <t>Semillas y plántulas de hierba y forraje</t>
  </si>
  <si>
    <t>10151800</t>
  </si>
  <si>
    <t>Semillas y plántulas de especias</t>
  </si>
  <si>
    <t>10151900</t>
  </si>
  <si>
    <t>Semillas, bulbos, plántulas y esquejes de flores</t>
  </si>
  <si>
    <t>10152000</t>
  </si>
  <si>
    <t>Semillas y esquejes de árboles y arbustos</t>
  </si>
  <si>
    <t>10152100</t>
  </si>
  <si>
    <t>Residuos que no sean de piensos</t>
  </si>
  <si>
    <t>10152200</t>
  </si>
  <si>
    <t>Semillas de cultivos fibrosos y semilleros</t>
  </si>
  <si>
    <t>10160000</t>
  </si>
  <si>
    <t>Productos de floricultura y silvicultura</t>
  </si>
  <si>
    <t>10161500</t>
  </si>
  <si>
    <t>Árboles y arbustos</t>
  </si>
  <si>
    <t>10161600</t>
  </si>
  <si>
    <t>Plantas florales</t>
  </si>
  <si>
    <t>10161800</t>
  </si>
  <si>
    <t>Plantas sin flor</t>
  </si>
  <si>
    <t>10161900</t>
  </si>
  <si>
    <t>Productos florales secos</t>
  </si>
  <si>
    <t>10170000</t>
  </si>
  <si>
    <t>Fertilizantes y nutrientes para plantas y herbicidas</t>
  </si>
  <si>
    <t>10171500</t>
  </si>
  <si>
    <t>Abonos orgánicos y nutrientes para plantas</t>
  </si>
  <si>
    <t>10171600</t>
  </si>
  <si>
    <t>Abonos químicos y nutrientes para plantas</t>
  </si>
  <si>
    <t>10171700</t>
  </si>
  <si>
    <t>Herbicidas</t>
  </si>
  <si>
    <t>10171800</t>
  </si>
  <si>
    <t>Acondicionadores de suelos</t>
  </si>
  <si>
    <t>10190000</t>
  </si>
  <si>
    <t>Productos para el control de plagas</t>
  </si>
  <si>
    <t>10191500</t>
  </si>
  <si>
    <t>Pesticidas o repelentes de plagas</t>
  </si>
  <si>
    <t>10191700</t>
  </si>
  <si>
    <t>Dispositivos para control de plagas</t>
  </si>
  <si>
    <t>10200000</t>
  </si>
  <si>
    <t>Rosales vivos</t>
  </si>
  <si>
    <t>10201500</t>
  </si>
  <si>
    <t>Rosales vivos azules o lavanda o púrpura</t>
  </si>
  <si>
    <t>10201600</t>
  </si>
  <si>
    <t>Rosales vivos chocolate o marrón</t>
  </si>
  <si>
    <t>10201700</t>
  </si>
  <si>
    <t>Rosales vivos crema</t>
  </si>
  <si>
    <t>10201800</t>
  </si>
  <si>
    <t>Rosales vivos verdes o lima</t>
  </si>
  <si>
    <t>10201900</t>
  </si>
  <si>
    <t>Rosales vivos rosado claro</t>
  </si>
  <si>
    <t>10202000</t>
  </si>
  <si>
    <t>Rosales vivos multicolor rosados</t>
  </si>
  <si>
    <t>10202100</t>
  </si>
  <si>
    <t>Rosales vivos anaranjados</t>
  </si>
  <si>
    <t>10202200</t>
  </si>
  <si>
    <t>Rosales vivos durazno</t>
  </si>
  <si>
    <t>10202300</t>
  </si>
  <si>
    <t>Rosales vivos rosados</t>
  </si>
  <si>
    <t>10202400</t>
  </si>
  <si>
    <t>Rosales vivos rojos o burgundy</t>
  </si>
  <si>
    <t>10202500</t>
  </si>
  <si>
    <t>Rosales vivos sweetheart</t>
  </si>
  <si>
    <t>10202600</t>
  </si>
  <si>
    <t>Rosales vivos blancos</t>
  </si>
  <si>
    <t>10202700</t>
  </si>
  <si>
    <t>Rosales vivos amarillos</t>
  </si>
  <si>
    <t>10202800</t>
  </si>
  <si>
    <t>Rosales vivos spray</t>
  </si>
  <si>
    <t>10210000</t>
  </si>
  <si>
    <t>Plantas vivas  de especies o variedades de flores altas</t>
  </si>
  <si>
    <t>10211500</t>
  </si>
  <si>
    <t>Anturios vivos</t>
  </si>
  <si>
    <t>10211600</t>
  </si>
  <si>
    <t>Allium vivo</t>
  </si>
  <si>
    <t>10211700</t>
  </si>
  <si>
    <t>Astromelia viva</t>
  </si>
  <si>
    <t>10211800</t>
  </si>
  <si>
    <t>Amaranto vivo</t>
  </si>
  <si>
    <t>10211900</t>
  </si>
  <si>
    <t>Amaryllis vivo</t>
  </si>
  <si>
    <t>10212000</t>
  </si>
  <si>
    <t>Anémona viva</t>
  </si>
  <si>
    <t>10212100</t>
  </si>
  <si>
    <t>Asclepia viva</t>
  </si>
  <si>
    <t>10212200</t>
  </si>
  <si>
    <t>Aster viva</t>
  </si>
  <si>
    <t>10212300</t>
  </si>
  <si>
    <t>Berzelia viva</t>
  </si>
  <si>
    <t>10212400</t>
  </si>
  <si>
    <t>Bouvaria viva</t>
  </si>
  <si>
    <t>10212500</t>
  </si>
  <si>
    <t>Brodiaea viva</t>
  </si>
  <si>
    <t>10212600</t>
  </si>
  <si>
    <t>Calla viva</t>
  </si>
  <si>
    <t>10212800</t>
  </si>
  <si>
    <t>Celosia viva</t>
  </si>
  <si>
    <t>10212900</t>
  </si>
  <si>
    <t>Narciso vivo</t>
  </si>
  <si>
    <t>10213000</t>
  </si>
  <si>
    <t>Dalia viva</t>
  </si>
  <si>
    <t>10213100</t>
  </si>
  <si>
    <t>Delphinium vivo</t>
  </si>
  <si>
    <t>10213200</t>
  </si>
  <si>
    <t>Clavel (dianthus) vivo</t>
  </si>
  <si>
    <t>10213300</t>
  </si>
  <si>
    <t>Eremruses vivas</t>
  </si>
  <si>
    <t>10213400</t>
  </si>
  <si>
    <t>Brezo (erica) viva</t>
  </si>
  <si>
    <t>10213500</t>
  </si>
  <si>
    <t>Euphorbia viva</t>
  </si>
  <si>
    <t>10213600</t>
  </si>
  <si>
    <t>Fresia viva</t>
  </si>
  <si>
    <t>10213700</t>
  </si>
  <si>
    <t>Ajedrezada viva</t>
  </si>
  <si>
    <t>10213800</t>
  </si>
  <si>
    <t>Hiniesta viva</t>
  </si>
  <si>
    <t>10213900</t>
  </si>
  <si>
    <t>Margarita viva</t>
  </si>
  <si>
    <t>10214000</t>
  </si>
  <si>
    <t>Jengibre vivo</t>
  </si>
  <si>
    <t>10214100</t>
  </si>
  <si>
    <t>Gladiolo vivo</t>
  </si>
  <si>
    <t>10214200</t>
  </si>
  <si>
    <t>Godetia viva</t>
  </si>
  <si>
    <t>10214300</t>
  </si>
  <si>
    <t>Bromelia viva</t>
  </si>
  <si>
    <t>10214400</t>
  </si>
  <si>
    <t>Gypsophilia viva</t>
  </si>
  <si>
    <t>10214500</t>
  </si>
  <si>
    <t>Brezo vivo</t>
  </si>
  <si>
    <t>10214600</t>
  </si>
  <si>
    <t>Heliconia viva</t>
  </si>
  <si>
    <t>10214700</t>
  </si>
  <si>
    <t>Jacinto vivo</t>
  </si>
  <si>
    <t>10214800</t>
  </si>
  <si>
    <t>Hydrangea viva</t>
  </si>
  <si>
    <t>10214900</t>
  </si>
  <si>
    <t>Iris Viva</t>
  </si>
  <si>
    <t>10215000</t>
  </si>
  <si>
    <t>Pata de canguro viva</t>
  </si>
  <si>
    <t>10215100</t>
  </si>
  <si>
    <t>Delfinio vivo</t>
  </si>
  <si>
    <t>10215200</t>
  </si>
  <si>
    <t>Lepto vivo</t>
  </si>
  <si>
    <t>10215300</t>
  </si>
  <si>
    <t>Lila viva</t>
  </si>
  <si>
    <t>10215400</t>
  </si>
  <si>
    <t>Azucena viva</t>
  </si>
  <si>
    <t>10215500</t>
  </si>
  <si>
    <t>Lavanda viva</t>
  </si>
  <si>
    <t>10215600</t>
  </si>
  <si>
    <t>Lisianthus vivo</t>
  </si>
  <si>
    <t>10215700</t>
  </si>
  <si>
    <t>Muscari viva</t>
  </si>
  <si>
    <t>10215800</t>
  </si>
  <si>
    <t>10216000</t>
  </si>
  <si>
    <t>Pimientos ornamentales vivos</t>
  </si>
  <si>
    <t>10216100</t>
  </si>
  <si>
    <t>Estrella de Belén viva</t>
  </si>
  <si>
    <t>10216200</t>
  </si>
  <si>
    <t>Peonia viva</t>
  </si>
  <si>
    <t>10216300</t>
  </si>
  <si>
    <t>Banksia viva</t>
  </si>
  <si>
    <t>10216400</t>
  </si>
  <si>
    <t>Ranúculo vivo</t>
  </si>
  <si>
    <t>10216500</t>
  </si>
  <si>
    <t>Escabiosa viva</t>
  </si>
  <si>
    <t>10216600</t>
  </si>
  <si>
    <t>Retama de escobas viva</t>
  </si>
  <si>
    <t>10216700</t>
  </si>
  <si>
    <t>Boca de dragón viva</t>
  </si>
  <si>
    <t>10216800</t>
  </si>
  <si>
    <t>Romero del pantano viva</t>
  </si>
  <si>
    <t>10216900</t>
  </si>
  <si>
    <t>Matiola viva</t>
  </si>
  <si>
    <t>10217000</t>
  </si>
  <si>
    <t>Girasol viva</t>
  </si>
  <si>
    <t>10217100</t>
  </si>
  <si>
    <t>Guisante de olor vivo</t>
  </si>
  <si>
    <t>10217200</t>
  </si>
  <si>
    <t>Cardo vivo</t>
  </si>
  <si>
    <t>10217300</t>
  </si>
  <si>
    <t>Tulipán vivo</t>
  </si>
  <si>
    <t>10217400</t>
  </si>
  <si>
    <t>Flor de cera viva</t>
  </si>
  <si>
    <t>10217500</t>
  </si>
  <si>
    <t>Hierba de aquiles viva</t>
  </si>
  <si>
    <t>10217600</t>
  </si>
  <si>
    <t>Zinnia viva</t>
  </si>
  <si>
    <t>10217700</t>
  </si>
  <si>
    <t>Forsythia viva</t>
  </si>
  <si>
    <t>10217800</t>
  </si>
  <si>
    <t>Geranio vivo</t>
  </si>
  <si>
    <t>10217900</t>
  </si>
  <si>
    <t>Amaryllis viva</t>
  </si>
  <si>
    <t>10218000</t>
  </si>
  <si>
    <t>Rubdeckia viva</t>
  </si>
  <si>
    <t>10218100</t>
  </si>
  <si>
    <t>Protea viva</t>
  </si>
  <si>
    <t>10218200</t>
  </si>
  <si>
    <t>leucadendron vivo</t>
  </si>
  <si>
    <t>10218300</t>
  </si>
  <si>
    <t>leucospermum vivo</t>
  </si>
  <si>
    <t>10220000</t>
  </si>
  <si>
    <t>Plantas vivas  de especies o variedades de flores bajas</t>
  </si>
  <si>
    <t>10221500</t>
  </si>
  <si>
    <t>Agapanto vivo</t>
  </si>
  <si>
    <t>10221600</t>
  </si>
  <si>
    <t>Alchimilla viva</t>
  </si>
  <si>
    <t>10221700</t>
  </si>
  <si>
    <t>Astilbe vivo</t>
  </si>
  <si>
    <t>10221800</t>
  </si>
  <si>
    <t>angélica viva</t>
  </si>
  <si>
    <t>10221900</t>
  </si>
  <si>
    <t>ajenjo vivo</t>
  </si>
  <si>
    <t>10222000</t>
  </si>
  <si>
    <t>Flor de alcachofa viva</t>
  </si>
  <si>
    <t>10222100</t>
  </si>
  <si>
    <t>Astrantia viva</t>
  </si>
  <si>
    <t>10222200</t>
  </si>
  <si>
    <t>Flor de banano viva</t>
  </si>
  <si>
    <t>10222300</t>
  </si>
  <si>
    <t>Baptisia viva</t>
  </si>
  <si>
    <t>10222400</t>
  </si>
  <si>
    <t>Boronia viva</t>
  </si>
  <si>
    <t>10222500</t>
  </si>
  <si>
    <t>10222600</t>
  </si>
  <si>
    <t>Brunia viva</t>
  </si>
  <si>
    <t>10222700</t>
  </si>
  <si>
    <t>Catalea viva</t>
  </si>
  <si>
    <t>10222800</t>
  </si>
  <si>
    <t>Calcynia viva</t>
  </si>
  <si>
    <t>10222900</t>
  </si>
  <si>
    <t>Caléndula viva</t>
  </si>
  <si>
    <t>10223000</t>
  </si>
  <si>
    <t>Campanilla viva</t>
  </si>
  <si>
    <t>10223100</t>
  </si>
  <si>
    <t>Cestrum vivo</t>
  </si>
  <si>
    <t>10223200</t>
  </si>
  <si>
    <t>Chasmante viva</t>
  </si>
  <si>
    <t>10223300</t>
  </si>
  <si>
    <t>Costus viva</t>
  </si>
  <si>
    <t>10223400</t>
  </si>
  <si>
    <t>Vara de San José viva</t>
  </si>
  <si>
    <t>10223500</t>
  </si>
  <si>
    <t>Lirio del Fuego vivo</t>
  </si>
  <si>
    <t>10223600</t>
  </si>
  <si>
    <t>Flor del muelle viva</t>
  </si>
  <si>
    <t>10223700</t>
  </si>
  <si>
    <t>Planta erizo viva</t>
  </si>
  <si>
    <t>10223800</t>
  </si>
  <si>
    <t>Manzanilla viva</t>
  </si>
  <si>
    <t>10223900</t>
  </si>
  <si>
    <t>Nomeolvides viva</t>
  </si>
  <si>
    <t>10224000</t>
  </si>
  <si>
    <t>Gallardia viva</t>
  </si>
  <si>
    <t>10224100</t>
  </si>
  <si>
    <t>Genciana viva</t>
  </si>
  <si>
    <t>10224200</t>
  </si>
  <si>
    <t>10224300</t>
  </si>
  <si>
    <t>Gloriosa viva</t>
  </si>
  <si>
    <t>10224400</t>
  </si>
  <si>
    <t>Violeta silvestre viva</t>
  </si>
  <si>
    <t>10224500</t>
  </si>
  <si>
    <t>Eléboro vivo</t>
  </si>
  <si>
    <t>10224600</t>
  </si>
  <si>
    <t>Ixia viva</t>
  </si>
  <si>
    <t>10224700</t>
  </si>
  <si>
    <t>Liatrises vivas</t>
  </si>
  <si>
    <t>10224800</t>
  </si>
  <si>
    <t>Lysimachia viva</t>
  </si>
  <si>
    <t>10224900</t>
  </si>
  <si>
    <t>Maraca viva</t>
  </si>
  <si>
    <t>10225000</t>
  </si>
  <si>
    <t>10225100</t>
  </si>
  <si>
    <t>Mimosa viva</t>
  </si>
  <si>
    <t>10225200</t>
  </si>
  <si>
    <t>Nerina viva</t>
  </si>
  <si>
    <t>10225300</t>
  </si>
  <si>
    <t>Flor de nogal viva</t>
  </si>
  <si>
    <t>10225400</t>
  </si>
  <si>
    <t>Phlox viva</t>
  </si>
  <si>
    <t>10225500</t>
  </si>
  <si>
    <t>physostegia viva</t>
  </si>
  <si>
    <t>10225600</t>
  </si>
  <si>
    <t>Saponaria viva</t>
  </si>
  <si>
    <t>10225700</t>
  </si>
  <si>
    <t>Sarracenias vivas</t>
  </si>
  <si>
    <t>10225800</t>
  </si>
  <si>
    <t>Sicilia viva</t>
  </si>
  <si>
    <t>10225900</t>
  </si>
  <si>
    <t>Sedum viva</t>
  </si>
  <si>
    <t>10226000</t>
  </si>
  <si>
    <t>Especies individuales o variedades de flores vivas</t>
  </si>
  <si>
    <t>10226100</t>
  </si>
  <si>
    <t>Sello de salomón (polygonato) viva</t>
  </si>
  <si>
    <t>10226200</t>
  </si>
  <si>
    <t>Tanaceto vivo</t>
  </si>
  <si>
    <t>10226300</t>
  </si>
  <si>
    <t>Traquelio vivo</t>
  </si>
  <si>
    <t>10226400</t>
  </si>
  <si>
    <t>Tuberosas vivas</t>
  </si>
  <si>
    <t>10226500</t>
  </si>
  <si>
    <t>Tweedias vivas</t>
  </si>
  <si>
    <t>10226600</t>
  </si>
  <si>
    <t>Verónicas vivas</t>
  </si>
  <si>
    <t>10226700</t>
  </si>
  <si>
    <t>Watsonias vivas</t>
  </si>
  <si>
    <t>10230000</t>
  </si>
  <si>
    <t>Crisantemos vivos</t>
  </si>
  <si>
    <t>10231500</t>
  </si>
  <si>
    <t>Crisantemo vivo pompón</t>
  </si>
  <si>
    <t>10231600</t>
  </si>
  <si>
    <t>Crisantemo vivo pompón margarita</t>
  </si>
  <si>
    <t>10231700</t>
  </si>
  <si>
    <t>Crisantemo vivo espollado cremon</t>
  </si>
  <si>
    <t>10231800</t>
  </si>
  <si>
    <t>Crisantemo vivo espollado football</t>
  </si>
  <si>
    <t>10231900</t>
  </si>
  <si>
    <t>Crisantemo spider vivo</t>
  </si>
  <si>
    <t>10232000</t>
  </si>
  <si>
    <t>Crisantemo vivo  novelty</t>
  </si>
  <si>
    <t>10232100</t>
  </si>
  <si>
    <t>Crisantemo vivo santini</t>
  </si>
  <si>
    <t>10240000</t>
  </si>
  <si>
    <t>Claveles vivos</t>
  </si>
  <si>
    <t>10241500</t>
  </si>
  <si>
    <t>Clavel vivo de floración sencilla</t>
  </si>
  <si>
    <t>10241600</t>
  </si>
  <si>
    <t>Clavel vivo mini o spray</t>
  </si>
  <si>
    <t>10250000</t>
  </si>
  <si>
    <t>Orquídeas vivas</t>
  </si>
  <si>
    <t>10251500</t>
  </si>
  <si>
    <t>Orquidea cypripedium  o pantuflas de dama viva</t>
  </si>
  <si>
    <t>10251600</t>
  </si>
  <si>
    <t>Orquídea mocara viva</t>
  </si>
  <si>
    <t>10251700</t>
  </si>
  <si>
    <t>Orquídea catleya viva</t>
  </si>
  <si>
    <t>10251800</t>
  </si>
  <si>
    <t>Orquídea disa viva</t>
  </si>
  <si>
    <t>10251900</t>
  </si>
  <si>
    <t>Orquídea arachnis viva</t>
  </si>
  <si>
    <t>10252000</t>
  </si>
  <si>
    <t>Orquídea phalaenopsis viva</t>
  </si>
  <si>
    <t>10252100</t>
  </si>
  <si>
    <t>Orquídea dendrobium viva</t>
  </si>
  <si>
    <t>10252200</t>
  </si>
  <si>
    <t>Orquídea cymbidium viva</t>
  </si>
  <si>
    <t>10252300</t>
  </si>
  <si>
    <t>Orquídea oncidium viva</t>
  </si>
  <si>
    <t>10252400</t>
  </si>
  <si>
    <t>Orquídea vanda viva</t>
  </si>
  <si>
    <t>10300000</t>
  </si>
  <si>
    <t>Rosas frescas cortadas</t>
  </si>
  <si>
    <t>10301500</t>
  </si>
  <si>
    <t>Rosas cortadas frescas azules o lavanda o púrpura</t>
  </si>
  <si>
    <t>10301600</t>
  </si>
  <si>
    <t>Rosas cortadas frescas chocolate o marrón</t>
  </si>
  <si>
    <t>10301700</t>
  </si>
  <si>
    <t>Rosas cortadas frescas crema</t>
  </si>
  <si>
    <t>10301800</t>
  </si>
  <si>
    <t>Rosas cortadas frescas verdes o lima</t>
  </si>
  <si>
    <t>10301900</t>
  </si>
  <si>
    <t>Rosas cortadas frescas rosado claro</t>
  </si>
  <si>
    <t>10302000</t>
  </si>
  <si>
    <t>Rosas cortadas frescas multicolor rosados</t>
  </si>
  <si>
    <t>10302100</t>
  </si>
  <si>
    <t>Rosas cortadas frescas anaranjados</t>
  </si>
  <si>
    <t>10302200</t>
  </si>
  <si>
    <t>Rosas cortadas frescas durazno</t>
  </si>
  <si>
    <t>10302300</t>
  </si>
  <si>
    <t>Rosas cortadas frescas rosados</t>
  </si>
  <si>
    <t>10302400</t>
  </si>
  <si>
    <t>Rosas cortadas frescas rojos o burgundy</t>
  </si>
  <si>
    <t>10302500</t>
  </si>
  <si>
    <t>Rosas cortadas frescas sweetheart</t>
  </si>
  <si>
    <t>10302600</t>
  </si>
  <si>
    <t>Rosas cortadas frescas blancos</t>
  </si>
  <si>
    <t>10302700</t>
  </si>
  <si>
    <t>Rosas cortadas frescas amarillos</t>
  </si>
  <si>
    <t>10302800</t>
  </si>
  <si>
    <t>Rosas cortadas frescas spray</t>
  </si>
  <si>
    <t>10310000</t>
  </si>
  <si>
    <t>Bouquets cortados frescos  de especies o variedades de flores altas</t>
  </si>
  <si>
    <t>10311500</t>
  </si>
  <si>
    <t>Anturios cortados frescos</t>
  </si>
  <si>
    <t>10311600</t>
  </si>
  <si>
    <t>Allium cortado fresco</t>
  </si>
  <si>
    <t>10311700</t>
  </si>
  <si>
    <t>Astromelia cortada fresca</t>
  </si>
  <si>
    <t>10311800</t>
  </si>
  <si>
    <t>Amaranto cortado fresco</t>
  </si>
  <si>
    <t>10311900</t>
  </si>
  <si>
    <t>Amaryllis cortado fresco</t>
  </si>
  <si>
    <t>10312000</t>
  </si>
  <si>
    <t>Anémona cortada fresca</t>
  </si>
  <si>
    <t>10312100</t>
  </si>
  <si>
    <t>Asclepia cortada fresca</t>
  </si>
  <si>
    <t>10312200</t>
  </si>
  <si>
    <t>Aster cortada fresca</t>
  </si>
  <si>
    <t>10312300</t>
  </si>
  <si>
    <t>Berzelia cortada fresca</t>
  </si>
  <si>
    <t>10312400</t>
  </si>
  <si>
    <t>Bouvaria cortada fresca</t>
  </si>
  <si>
    <t>10312500</t>
  </si>
  <si>
    <t>Brodiaea cortada fresca</t>
  </si>
  <si>
    <t>10312600</t>
  </si>
  <si>
    <t>Calla cortada fresca</t>
  </si>
  <si>
    <t>10312800</t>
  </si>
  <si>
    <t>Celosia cortada fresca</t>
  </si>
  <si>
    <t>10312900</t>
  </si>
  <si>
    <t>Narciso cortado fresco</t>
  </si>
  <si>
    <t>10313000</t>
  </si>
  <si>
    <t>Dalia cortada fresca</t>
  </si>
  <si>
    <t>10313100</t>
  </si>
  <si>
    <t>Delphinium cortado fresco</t>
  </si>
  <si>
    <t>10313200</t>
  </si>
  <si>
    <t>Clavel (dianthus) cortado fresco</t>
  </si>
  <si>
    <t>10313300</t>
  </si>
  <si>
    <t>Eremruses cortadas frescas</t>
  </si>
  <si>
    <t>10313400</t>
  </si>
  <si>
    <t>Brezo (erica) cortada fresca</t>
  </si>
  <si>
    <t>10313500</t>
  </si>
  <si>
    <t>Euphorbia cortada fresca</t>
  </si>
  <si>
    <t>10313600</t>
  </si>
  <si>
    <t>Fresia cortada fresca</t>
  </si>
  <si>
    <t>10313700</t>
  </si>
  <si>
    <t>Ajedrezada cortada fresca</t>
  </si>
  <si>
    <t>10313800</t>
  </si>
  <si>
    <t>Hiniesta cortada fresca</t>
  </si>
  <si>
    <t>10313900</t>
  </si>
  <si>
    <t>Margarita cortada fresca</t>
  </si>
  <si>
    <t>10314000</t>
  </si>
  <si>
    <t>Jengibre cortado fresco</t>
  </si>
  <si>
    <t>10314100</t>
  </si>
  <si>
    <t>Gladiolo cortado fresco</t>
  </si>
  <si>
    <t>10314200</t>
  </si>
  <si>
    <t>Godetia cortada fresca</t>
  </si>
  <si>
    <t>10314300</t>
  </si>
  <si>
    <t>Bromelia cortada fresca</t>
  </si>
  <si>
    <t>10314400</t>
  </si>
  <si>
    <t>Gypsophilia cortada fresca</t>
  </si>
  <si>
    <t>10314500</t>
  </si>
  <si>
    <t>Brezo cortado fresco</t>
  </si>
  <si>
    <t>10314600</t>
  </si>
  <si>
    <t>Heliconia cortada fresca</t>
  </si>
  <si>
    <t>10314700</t>
  </si>
  <si>
    <t>Jacinto cortado fresco</t>
  </si>
  <si>
    <t>10314800</t>
  </si>
  <si>
    <t>Hydrangea cortada fresca</t>
  </si>
  <si>
    <t>10314900</t>
  </si>
  <si>
    <t>Iris cortada fresca</t>
  </si>
  <si>
    <t>10315000</t>
  </si>
  <si>
    <t>Pata de canguro cortada fresca</t>
  </si>
  <si>
    <t>10315100</t>
  </si>
  <si>
    <t>Delfinio cortado fresco</t>
  </si>
  <si>
    <t>10315200</t>
  </si>
  <si>
    <t>Lepto cortado fresco</t>
  </si>
  <si>
    <t>10315300</t>
  </si>
  <si>
    <t>Lila cortada fresca</t>
  </si>
  <si>
    <t>10315400</t>
  </si>
  <si>
    <t>Azucena cortada fresca</t>
  </si>
  <si>
    <t>10315500</t>
  </si>
  <si>
    <t>Lavanda cortada fresca</t>
  </si>
  <si>
    <t>10315600</t>
  </si>
  <si>
    <t>Lisianthus cortado fresco</t>
  </si>
  <si>
    <t>10315700</t>
  </si>
  <si>
    <t>Muscari cortada fresca</t>
  </si>
  <si>
    <t>10315800</t>
  </si>
  <si>
    <t>10316000</t>
  </si>
  <si>
    <t>Pimientos ornamentales cortados frescos</t>
  </si>
  <si>
    <t>10316100</t>
  </si>
  <si>
    <t>Estrella de Belén cortada fresca</t>
  </si>
  <si>
    <t>10316200</t>
  </si>
  <si>
    <t>Peonia cortada fresca</t>
  </si>
  <si>
    <t>10316300</t>
  </si>
  <si>
    <t>Banksia cortada fresca</t>
  </si>
  <si>
    <t>10316400</t>
  </si>
  <si>
    <t>Ranúculo cortado fresco</t>
  </si>
  <si>
    <t>10316500</t>
  </si>
  <si>
    <t>Escabiosa cortada fresca</t>
  </si>
  <si>
    <t>10316600</t>
  </si>
  <si>
    <t>Retama de escobas cortada fresca</t>
  </si>
  <si>
    <t>10316700</t>
  </si>
  <si>
    <t>Boca de dragón cortada fresca</t>
  </si>
  <si>
    <t>10316800</t>
  </si>
  <si>
    <t>Romero del pantano cortada fresca</t>
  </si>
  <si>
    <t>10316900</t>
  </si>
  <si>
    <t>Matiola cortada fresca</t>
  </si>
  <si>
    <t>10317000</t>
  </si>
  <si>
    <t>Girasol cortada fresca</t>
  </si>
  <si>
    <t>10317100</t>
  </si>
  <si>
    <t>Guisante de olor cortado fresco</t>
  </si>
  <si>
    <t>10317200</t>
  </si>
  <si>
    <t>Cardo cortado fresco</t>
  </si>
  <si>
    <t>10317300</t>
  </si>
  <si>
    <t>Tulipán cortado fresco</t>
  </si>
  <si>
    <t>10317400</t>
  </si>
  <si>
    <t>Flor de cera cortada fresca</t>
  </si>
  <si>
    <t>10317500</t>
  </si>
  <si>
    <t>Hierba de aquiles cortada fresca</t>
  </si>
  <si>
    <t>10317600</t>
  </si>
  <si>
    <t>Zinia cortada fresca</t>
  </si>
  <si>
    <t>10317700</t>
  </si>
  <si>
    <t>Forsythia cortada fresca</t>
  </si>
  <si>
    <t>10317800</t>
  </si>
  <si>
    <t>Geranio cortado fresco</t>
  </si>
  <si>
    <t>10317900</t>
  </si>
  <si>
    <t>Amaryllis cortada fresca</t>
  </si>
  <si>
    <t>10318000</t>
  </si>
  <si>
    <t>Rubdeckia cortada fresca</t>
  </si>
  <si>
    <t>10318100</t>
  </si>
  <si>
    <t>Protea cortada fresca</t>
  </si>
  <si>
    <t>10318200</t>
  </si>
  <si>
    <t>leucadendron cortado fresco</t>
  </si>
  <si>
    <t>10318300</t>
  </si>
  <si>
    <t>leucospermum cortado fresco</t>
  </si>
  <si>
    <t>10320000</t>
  </si>
  <si>
    <t>Bouquets cortados frescos  de especies o variedades de flores bajas</t>
  </si>
  <si>
    <t>10321500</t>
  </si>
  <si>
    <t>Agapanto cortado fresco</t>
  </si>
  <si>
    <t>10321600</t>
  </si>
  <si>
    <t>Alchimilla cortada fresca</t>
  </si>
  <si>
    <t>10321700</t>
  </si>
  <si>
    <t>Astilbe cortado fresco</t>
  </si>
  <si>
    <t>10321800</t>
  </si>
  <si>
    <t>angélica cortada fresca</t>
  </si>
  <si>
    <t>10321900</t>
  </si>
  <si>
    <t>ajenjo cortado fresco</t>
  </si>
  <si>
    <t>10322000</t>
  </si>
  <si>
    <t>Flor de alcachofa cortada fresca</t>
  </si>
  <si>
    <t>10322100</t>
  </si>
  <si>
    <t>Astrantia cortada fresca</t>
  </si>
  <si>
    <t>10322200</t>
  </si>
  <si>
    <t>Flor de banano cortada fresca</t>
  </si>
  <si>
    <t>10322300</t>
  </si>
  <si>
    <t>Baptisia cortada fresca</t>
  </si>
  <si>
    <t>10322400</t>
  </si>
  <si>
    <t>Boronia cortada fresca</t>
  </si>
  <si>
    <t>10322500</t>
  </si>
  <si>
    <t>10322600</t>
  </si>
  <si>
    <t>Brunia cortada fresca</t>
  </si>
  <si>
    <t>10322700</t>
  </si>
  <si>
    <t>Catalea cortada fresca</t>
  </si>
  <si>
    <t>10322800</t>
  </si>
  <si>
    <t>Calcynia cortada fresca</t>
  </si>
  <si>
    <t>10322900</t>
  </si>
  <si>
    <t>Caléndula cortada fresca</t>
  </si>
  <si>
    <t>10323000</t>
  </si>
  <si>
    <t>Campanilla cortada fresca</t>
  </si>
  <si>
    <t>10323100</t>
  </si>
  <si>
    <t>Cestrum cortado fresco</t>
  </si>
  <si>
    <t>10323200</t>
  </si>
  <si>
    <t>Chasmante cortada fresca</t>
  </si>
  <si>
    <t>10323300</t>
  </si>
  <si>
    <t>Costus cortada fresca</t>
  </si>
  <si>
    <t>10323400</t>
  </si>
  <si>
    <t>Vara de San José cortada fresca</t>
  </si>
  <si>
    <t>10323500</t>
  </si>
  <si>
    <t>Lirio del Fuego cortado fresco</t>
  </si>
  <si>
    <t>10323600</t>
  </si>
  <si>
    <t>Flor del muelle cortada fresca</t>
  </si>
  <si>
    <t>10323700</t>
  </si>
  <si>
    <t>Planta erizo cortada fresca</t>
  </si>
  <si>
    <t>10323800</t>
  </si>
  <si>
    <t>Manzanilla cortada fresca</t>
  </si>
  <si>
    <t>10323900</t>
  </si>
  <si>
    <t>Nomeolvides cortada fresca</t>
  </si>
  <si>
    <t>10324000</t>
  </si>
  <si>
    <t>Gallardia cortada fresca</t>
  </si>
  <si>
    <t>10324100</t>
  </si>
  <si>
    <t>Genciana cortada fresca</t>
  </si>
  <si>
    <t>10324200</t>
  </si>
  <si>
    <t>10324300</t>
  </si>
  <si>
    <t>Gloriosa cortada fresca</t>
  </si>
  <si>
    <t>10324400</t>
  </si>
  <si>
    <t>Violeta silvestre cortada fresca</t>
  </si>
  <si>
    <t>10324500</t>
  </si>
  <si>
    <t>Eléboro cortado fresco</t>
  </si>
  <si>
    <t>10324600</t>
  </si>
  <si>
    <t>Ixia cortada fresca</t>
  </si>
  <si>
    <t>10324700</t>
  </si>
  <si>
    <t>Liatrises cortadas frescas</t>
  </si>
  <si>
    <t>10324800</t>
  </si>
  <si>
    <t>Lysimachia cortada fresca</t>
  </si>
  <si>
    <t>10324900</t>
  </si>
  <si>
    <t>Maraca cortada fresca</t>
  </si>
  <si>
    <t>10325000</t>
  </si>
  <si>
    <t>10325100</t>
  </si>
  <si>
    <t>Mimosa cortada fresca</t>
  </si>
  <si>
    <t>10325200</t>
  </si>
  <si>
    <t>Nerina cortada fresca</t>
  </si>
  <si>
    <t>10325300</t>
  </si>
  <si>
    <t>Flor de nogal cortada fresca</t>
  </si>
  <si>
    <t>10325400</t>
  </si>
  <si>
    <t>Phlox cortada fresca</t>
  </si>
  <si>
    <t>10325500</t>
  </si>
  <si>
    <t>physostegia cortada fresca</t>
  </si>
  <si>
    <t>10325600</t>
  </si>
  <si>
    <t>Saponaria cortada fresca</t>
  </si>
  <si>
    <t>10325700</t>
  </si>
  <si>
    <t>Sarracenias cortadas frescas</t>
  </si>
  <si>
    <t>10325800</t>
  </si>
  <si>
    <t>Sicilia cortada fresca</t>
  </si>
  <si>
    <t>10325900</t>
  </si>
  <si>
    <t>Sedum cortada fresca</t>
  </si>
  <si>
    <t>10326000</t>
  </si>
  <si>
    <t>Especies individuales o variedades de flores cortadas frescas</t>
  </si>
  <si>
    <t>10326100</t>
  </si>
  <si>
    <t>Sello de salomón (polygonato) cortada fresca</t>
  </si>
  <si>
    <t>10326200</t>
  </si>
  <si>
    <t>Tanaceto cortado fresco</t>
  </si>
  <si>
    <t>10326300</t>
  </si>
  <si>
    <t>Traquelio cortado fresco</t>
  </si>
  <si>
    <t>10326400</t>
  </si>
  <si>
    <t>Tuberosas cortadas frescas</t>
  </si>
  <si>
    <t>10326500</t>
  </si>
  <si>
    <t>Tweedias cortadas frescas</t>
  </si>
  <si>
    <t>10326600</t>
  </si>
  <si>
    <t>Verónicas cortadas frescas</t>
  </si>
  <si>
    <t>10326700</t>
  </si>
  <si>
    <t>Watsonias cortadas frescas</t>
  </si>
  <si>
    <t>10330000</t>
  </si>
  <si>
    <t>Crisantemos cortados frescos</t>
  </si>
  <si>
    <t>10331500</t>
  </si>
  <si>
    <t>Crisantemo cortado fresco pompón</t>
  </si>
  <si>
    <t>10331600</t>
  </si>
  <si>
    <t>Crisantemo cortado fresco pompón margarita</t>
  </si>
  <si>
    <t>10331700</t>
  </si>
  <si>
    <t>Crisantemo cortado fresco espollado cremon</t>
  </si>
  <si>
    <t>10331800</t>
  </si>
  <si>
    <t>Crisantemo cortado fresco espollado football</t>
  </si>
  <si>
    <t>10331900</t>
  </si>
  <si>
    <t>Crisantemo spider cortado fresco</t>
  </si>
  <si>
    <t>10332000</t>
  </si>
  <si>
    <t>Crisantemo cortado fresco  novelty</t>
  </si>
  <si>
    <t>10332100</t>
  </si>
  <si>
    <t>Crisantemo cortado fresco santini</t>
  </si>
  <si>
    <t>10340000</t>
  </si>
  <si>
    <t>Bouquets florales cortados frescos</t>
  </si>
  <si>
    <t>10341500</t>
  </si>
  <si>
    <t>Bouquet cortado fresco de rosa</t>
  </si>
  <si>
    <t>10341600</t>
  </si>
  <si>
    <t>Bouquet cortado fresco de clavel</t>
  </si>
  <si>
    <t>10341700</t>
  </si>
  <si>
    <t>Bouquet cortado fresco de mini clavel</t>
  </si>
  <si>
    <t>10341800</t>
  </si>
  <si>
    <t>Bouquet cortado fresco de lirio</t>
  </si>
  <si>
    <t>10341900</t>
  </si>
  <si>
    <t>Bouquet cortado fresco de crisantemo pompón</t>
  </si>
  <si>
    <t>10342000</t>
  </si>
  <si>
    <t>Bouquet cortado fresco de astromelia</t>
  </si>
  <si>
    <t>10342100</t>
  </si>
  <si>
    <t>Bouquet cortado fresco de flores tropicales</t>
  </si>
  <si>
    <t>10342200</t>
  </si>
  <si>
    <t>Bouquet cortado fresco floral mixto</t>
  </si>
  <si>
    <t>10350000</t>
  </si>
  <si>
    <t>Claveles cortados frescos</t>
  </si>
  <si>
    <t>10351500</t>
  </si>
  <si>
    <t>Bouquet cortado fresco de clavel de floración sencilla</t>
  </si>
  <si>
    <t>10351600</t>
  </si>
  <si>
    <t>Bouquet cortado fresco de clavel min o spray</t>
  </si>
  <si>
    <t>10360000</t>
  </si>
  <si>
    <t>Orquídeas cortadas frescas</t>
  </si>
  <si>
    <t>10361500</t>
  </si>
  <si>
    <t>Orquidea cypripedium  o pantuflas de dama cortada fresca</t>
  </si>
  <si>
    <t>10361600</t>
  </si>
  <si>
    <t>Orquídea mocara cortada fresca</t>
  </si>
  <si>
    <t>10361700</t>
  </si>
  <si>
    <t>Orquídea catleya cortada fresca</t>
  </si>
  <si>
    <t>10361800</t>
  </si>
  <si>
    <t>Orquídea disa cortada fresca</t>
  </si>
  <si>
    <t>10361900</t>
  </si>
  <si>
    <t>Orquídea arachnis cortada fresca</t>
  </si>
  <si>
    <t>10362000</t>
  </si>
  <si>
    <t>Orquídea phalaenopsis cortada fresca</t>
  </si>
  <si>
    <t>10362100</t>
  </si>
  <si>
    <t>Orquídea dendrobium cortada fresca</t>
  </si>
  <si>
    <t>10362200</t>
  </si>
  <si>
    <t>Orquídea cymbidium cortada fresca</t>
  </si>
  <si>
    <t>10362300</t>
  </si>
  <si>
    <t>Orquídea oncidium cortada fresca</t>
  </si>
  <si>
    <t>10362400</t>
  </si>
  <si>
    <t>Orquídea vanda cortada fresca</t>
  </si>
  <si>
    <t>10400000</t>
  </si>
  <si>
    <t>Rosas cortadas secas</t>
  </si>
  <si>
    <t>10401500</t>
  </si>
  <si>
    <t>Rosas cortadas secas azules o lavanda o púrpura</t>
  </si>
  <si>
    <t>10401600</t>
  </si>
  <si>
    <t>Rosas cortadas secas chocolate o marrón</t>
  </si>
  <si>
    <t>10401700</t>
  </si>
  <si>
    <t>Rosas cortadas secas crema</t>
  </si>
  <si>
    <t>10401800</t>
  </si>
  <si>
    <t>Rosas cortadas secas verdes o lima</t>
  </si>
  <si>
    <t>10401900</t>
  </si>
  <si>
    <t>Rosas cortadas secas rosado claro</t>
  </si>
  <si>
    <t>10402000</t>
  </si>
  <si>
    <t>Rosas cortadas secas multicolor rosados</t>
  </si>
  <si>
    <t>10402100</t>
  </si>
  <si>
    <t>Rosas cortadas secas anaranjados</t>
  </si>
  <si>
    <t>10402200</t>
  </si>
  <si>
    <t>Rosas cortadas secas durazno</t>
  </si>
  <si>
    <t>10402300</t>
  </si>
  <si>
    <t>Rosas cortadas secas rosados</t>
  </si>
  <si>
    <t>10402400</t>
  </si>
  <si>
    <t>Rosas cortadas secas rojos o burgundy</t>
  </si>
  <si>
    <t>10402500</t>
  </si>
  <si>
    <t>Rosas cortadas secas sweetheart</t>
  </si>
  <si>
    <t>10402600</t>
  </si>
  <si>
    <t>Rosas cortadas secas blancos</t>
  </si>
  <si>
    <t>10402700</t>
  </si>
  <si>
    <t>Rosas cortadas secas amarillos</t>
  </si>
  <si>
    <t>10402800</t>
  </si>
  <si>
    <t>Rosas cortadas secas spray</t>
  </si>
  <si>
    <t>10410000</t>
  </si>
  <si>
    <t>Bouquets cortados secos  de especies o variedades de flores altas</t>
  </si>
  <si>
    <t>10411500</t>
  </si>
  <si>
    <t>Anturios cortado secos</t>
  </si>
  <si>
    <t>10411600</t>
  </si>
  <si>
    <t>Allium cortado seco</t>
  </si>
  <si>
    <t>10411700</t>
  </si>
  <si>
    <t>Astromelia cortada seca</t>
  </si>
  <si>
    <t>10411800</t>
  </si>
  <si>
    <t>Amaranto cortado seco</t>
  </si>
  <si>
    <t>10411900</t>
  </si>
  <si>
    <t>Amaryllis cortado seco</t>
  </si>
  <si>
    <t>10412000</t>
  </si>
  <si>
    <t>Anémona cortada seca</t>
  </si>
  <si>
    <t>10412100</t>
  </si>
  <si>
    <t>Asclepia cortada seca</t>
  </si>
  <si>
    <t>10412200</t>
  </si>
  <si>
    <t>Aster cortada seca</t>
  </si>
  <si>
    <t>10412300</t>
  </si>
  <si>
    <t>Berzelia cortada seca</t>
  </si>
  <si>
    <t>10412400</t>
  </si>
  <si>
    <t>Bouvaria cortada seca</t>
  </si>
  <si>
    <t>10412500</t>
  </si>
  <si>
    <t>Brodiaea cortada seca</t>
  </si>
  <si>
    <t>10412600</t>
  </si>
  <si>
    <t>Calla cortada seca</t>
  </si>
  <si>
    <t>10412800</t>
  </si>
  <si>
    <t>Celosia cortada seca</t>
  </si>
  <si>
    <t>10412900</t>
  </si>
  <si>
    <t>Narciso cortado seco</t>
  </si>
  <si>
    <t>10413000</t>
  </si>
  <si>
    <t>Dalia cortada seca</t>
  </si>
  <si>
    <t>10413100</t>
  </si>
  <si>
    <t>Delphinium cortado seco</t>
  </si>
  <si>
    <t>10413200</t>
  </si>
  <si>
    <t>Clavel (dianthus) cortado seco</t>
  </si>
  <si>
    <t>10413300</t>
  </si>
  <si>
    <t>Eremruses cortadas secas</t>
  </si>
  <si>
    <t>10413400</t>
  </si>
  <si>
    <t>Brezo (erica) cortada seca</t>
  </si>
  <si>
    <t>10413500</t>
  </si>
  <si>
    <t>Euphorbia cortada seca</t>
  </si>
  <si>
    <t>10413600</t>
  </si>
  <si>
    <t>Fresia cortada seca</t>
  </si>
  <si>
    <t>10413700</t>
  </si>
  <si>
    <t>Ajedrezada cortada seca</t>
  </si>
  <si>
    <t>10413800</t>
  </si>
  <si>
    <t>Hiniesta cortada seca</t>
  </si>
  <si>
    <t>10413900</t>
  </si>
  <si>
    <t>Margarita cortada seca</t>
  </si>
  <si>
    <t>10414000</t>
  </si>
  <si>
    <t>Jengibre cortado seco</t>
  </si>
  <si>
    <t>10414100</t>
  </si>
  <si>
    <t>Gladiolo cortado seco</t>
  </si>
  <si>
    <t>10414200</t>
  </si>
  <si>
    <t>Godetia cortada seca</t>
  </si>
  <si>
    <t>10414300</t>
  </si>
  <si>
    <t>Bromelia cortada seca</t>
  </si>
  <si>
    <t>10414400</t>
  </si>
  <si>
    <t>Gypsophilia cortada seca</t>
  </si>
  <si>
    <t>10414500</t>
  </si>
  <si>
    <t>Brezo cortado seco</t>
  </si>
  <si>
    <t>10414600</t>
  </si>
  <si>
    <t>Heliconia cortada seca</t>
  </si>
  <si>
    <t>10414700</t>
  </si>
  <si>
    <t>Jacinto cortado seco</t>
  </si>
  <si>
    <t>10414800</t>
  </si>
  <si>
    <t>Hydrangea cortada seca</t>
  </si>
  <si>
    <t>10414900</t>
  </si>
  <si>
    <t>Iris cortada seca</t>
  </si>
  <si>
    <t>10415000</t>
  </si>
  <si>
    <t>Pata de canguro cortada seca</t>
  </si>
  <si>
    <t>10415100</t>
  </si>
  <si>
    <t>Delfinio cortado seco</t>
  </si>
  <si>
    <t>10415200</t>
  </si>
  <si>
    <t>Lepto cortado seco</t>
  </si>
  <si>
    <t>10415300</t>
  </si>
  <si>
    <t>Lila cortada seca</t>
  </si>
  <si>
    <t>10415400</t>
  </si>
  <si>
    <t>Azucena cortada seca</t>
  </si>
  <si>
    <t>10415500</t>
  </si>
  <si>
    <t>Lavanda cortada seca</t>
  </si>
  <si>
    <t>10415600</t>
  </si>
  <si>
    <t>Lisianthus cortado seco</t>
  </si>
  <si>
    <t>10415700</t>
  </si>
  <si>
    <t>Muscari cortada seca</t>
  </si>
  <si>
    <t>10415800</t>
  </si>
  <si>
    <t>10416000</t>
  </si>
  <si>
    <t>Pimientos ornamentales cortado secos</t>
  </si>
  <si>
    <t>10416100</t>
  </si>
  <si>
    <t>Estrella de Belén cortada seca</t>
  </si>
  <si>
    <t>10416200</t>
  </si>
  <si>
    <t>Peonia cortada seca</t>
  </si>
  <si>
    <t>10416300</t>
  </si>
  <si>
    <t>Banksia cortada seca</t>
  </si>
  <si>
    <t>10416400</t>
  </si>
  <si>
    <t>Ranúculo cortado seco</t>
  </si>
  <si>
    <t>10416500</t>
  </si>
  <si>
    <t>Escabiosa cortada seca</t>
  </si>
  <si>
    <t>10416600</t>
  </si>
  <si>
    <t>Retama de escobas cortada seca</t>
  </si>
  <si>
    <t>10416700</t>
  </si>
  <si>
    <t>Boca de dragón cortada seca</t>
  </si>
  <si>
    <t>10416800</t>
  </si>
  <si>
    <t>Romero del pantano cortada seca</t>
  </si>
  <si>
    <t>10416900</t>
  </si>
  <si>
    <t>Matiola cortada seca</t>
  </si>
  <si>
    <t>10417000</t>
  </si>
  <si>
    <t>Girasol cortada seca</t>
  </si>
  <si>
    <t>10417100</t>
  </si>
  <si>
    <t>Guisante de olor cortado seco</t>
  </si>
  <si>
    <t>10417200</t>
  </si>
  <si>
    <t>Cardo cortado seco</t>
  </si>
  <si>
    <t>10417300</t>
  </si>
  <si>
    <t>Tulipán cortado seco</t>
  </si>
  <si>
    <t>10417400</t>
  </si>
  <si>
    <t>Flor de cera cortada seca</t>
  </si>
  <si>
    <t>10417500</t>
  </si>
  <si>
    <t>Hierba de aquiles cortada seca</t>
  </si>
  <si>
    <t>10417600</t>
  </si>
  <si>
    <t>Zinia cortada seca</t>
  </si>
  <si>
    <t>10417700</t>
  </si>
  <si>
    <t>Forsythia cortada seca</t>
  </si>
  <si>
    <t>10417800</t>
  </si>
  <si>
    <t>Geranio cortado seco</t>
  </si>
  <si>
    <t>10417900</t>
  </si>
  <si>
    <t>Amaryllis cortada seca</t>
  </si>
  <si>
    <t>10418000</t>
  </si>
  <si>
    <t>Rubdeckia cortada seca</t>
  </si>
  <si>
    <t>10418100</t>
  </si>
  <si>
    <t>Protea cortada seca</t>
  </si>
  <si>
    <t>10418200</t>
  </si>
  <si>
    <t>leucadendron cortado seco</t>
  </si>
  <si>
    <t>10418300</t>
  </si>
  <si>
    <t>leucospermum cortado seco</t>
  </si>
  <si>
    <t>10420000</t>
  </si>
  <si>
    <t>Bouquets cortados secos  de especies o variedades de flores bajas</t>
  </si>
  <si>
    <t>10421500</t>
  </si>
  <si>
    <t>Agapanto cortado seco</t>
  </si>
  <si>
    <t>10421600</t>
  </si>
  <si>
    <t>Alchimilla cortada seca</t>
  </si>
  <si>
    <t>10421700</t>
  </si>
  <si>
    <t>Astilbe cortado seco</t>
  </si>
  <si>
    <t>10421800</t>
  </si>
  <si>
    <t>angélica cortada seca</t>
  </si>
  <si>
    <t>10421900</t>
  </si>
  <si>
    <t>ajenjo cortado seco</t>
  </si>
  <si>
    <t>10422000</t>
  </si>
  <si>
    <t>Flor de alcachofa cortada seca</t>
  </si>
  <si>
    <t>10422100</t>
  </si>
  <si>
    <t>Astrantia cortada seca</t>
  </si>
  <si>
    <t>10422200</t>
  </si>
  <si>
    <t>Flor de banano cortada seca</t>
  </si>
  <si>
    <t>10422300</t>
  </si>
  <si>
    <t>Baptisia cortada seca</t>
  </si>
  <si>
    <t>10422400</t>
  </si>
  <si>
    <t>Boronia cortada seca</t>
  </si>
  <si>
    <t>10422500</t>
  </si>
  <si>
    <t>10422600</t>
  </si>
  <si>
    <t>Brunia cortada seca</t>
  </si>
  <si>
    <t>10422700</t>
  </si>
  <si>
    <t>Catalea cortada seca</t>
  </si>
  <si>
    <t>10422800</t>
  </si>
  <si>
    <t>Calcynia cortada seca</t>
  </si>
  <si>
    <t>10422900</t>
  </si>
  <si>
    <t>Caléndula cortada seca</t>
  </si>
  <si>
    <t>10423000</t>
  </si>
  <si>
    <t>Campanilla cortada seca</t>
  </si>
  <si>
    <t>10423100</t>
  </si>
  <si>
    <t>Cestrum cortado seco</t>
  </si>
  <si>
    <t>10423200</t>
  </si>
  <si>
    <t>Chasmante cortada seca</t>
  </si>
  <si>
    <t>10423300</t>
  </si>
  <si>
    <t>Costus cortada seca</t>
  </si>
  <si>
    <t>10423400</t>
  </si>
  <si>
    <t>Vara de San José cortada seca</t>
  </si>
  <si>
    <t>10423500</t>
  </si>
  <si>
    <t>Lirio del Fuego cortado seco</t>
  </si>
  <si>
    <t>10423600</t>
  </si>
  <si>
    <t>Flor del muelle cortada seca</t>
  </si>
  <si>
    <t>10423700</t>
  </si>
  <si>
    <t>Planta erizo cortada seca</t>
  </si>
  <si>
    <t>10423800</t>
  </si>
  <si>
    <t>Manzanilla cortada seca</t>
  </si>
  <si>
    <t>10423900</t>
  </si>
  <si>
    <t>Nomeolvides cortada seca</t>
  </si>
  <si>
    <t>10424000</t>
  </si>
  <si>
    <t>Gallardia cortada seca</t>
  </si>
  <si>
    <t>10424100</t>
  </si>
  <si>
    <t>Genciana cortada seca</t>
  </si>
  <si>
    <t>10424200</t>
  </si>
  <si>
    <t>10424300</t>
  </si>
  <si>
    <t>Gloriosa cortada seca</t>
  </si>
  <si>
    <t>10424400</t>
  </si>
  <si>
    <t>Violeta silvestre cortada seca</t>
  </si>
  <si>
    <t>10424500</t>
  </si>
  <si>
    <t>Eléboro cortado seco</t>
  </si>
  <si>
    <t>10424600</t>
  </si>
  <si>
    <t>Ixia cortada seca</t>
  </si>
  <si>
    <t>10424700</t>
  </si>
  <si>
    <t>Liatrises cortadas secas</t>
  </si>
  <si>
    <t>10424800</t>
  </si>
  <si>
    <t>Lysimachia cortada seca</t>
  </si>
  <si>
    <t>10424900</t>
  </si>
  <si>
    <t>Maraca cortada seca</t>
  </si>
  <si>
    <t>10425000</t>
  </si>
  <si>
    <t>10425100</t>
  </si>
  <si>
    <t>Mimosa cortada seca</t>
  </si>
  <si>
    <t>10425200</t>
  </si>
  <si>
    <t>Nerina cortada seca</t>
  </si>
  <si>
    <t>10425300</t>
  </si>
  <si>
    <t>Flor de nogal cortada seca</t>
  </si>
  <si>
    <t>10425400</t>
  </si>
  <si>
    <t>Phlox cortada seca</t>
  </si>
  <si>
    <t>10425500</t>
  </si>
  <si>
    <t>physostegia cortada seca</t>
  </si>
  <si>
    <t>10425600</t>
  </si>
  <si>
    <t>Saponaria cortada seca</t>
  </si>
  <si>
    <t>10425700</t>
  </si>
  <si>
    <t>Sarracenias cortadas secas</t>
  </si>
  <si>
    <t>10425800</t>
  </si>
  <si>
    <t>Sicilia cortada seca</t>
  </si>
  <si>
    <t>10425900</t>
  </si>
  <si>
    <t>Sedum cortada seca</t>
  </si>
  <si>
    <t>10426000</t>
  </si>
  <si>
    <t>Especies individuales o variedades de flores cortadas secas</t>
  </si>
  <si>
    <t>10426100</t>
  </si>
  <si>
    <t>Sello de salomón (polygonato) cortada seca</t>
  </si>
  <si>
    <t>10426200</t>
  </si>
  <si>
    <t>Tanaceto cortado seco</t>
  </si>
  <si>
    <t>10426300</t>
  </si>
  <si>
    <t>Traquelio cortado seco</t>
  </si>
  <si>
    <t>10426400</t>
  </si>
  <si>
    <t>Tuberosas cortadas secas</t>
  </si>
  <si>
    <t>10426500</t>
  </si>
  <si>
    <t>Tweedias cortadas secas</t>
  </si>
  <si>
    <t>10426600</t>
  </si>
  <si>
    <t>Verónicas cortadas secas</t>
  </si>
  <si>
    <t>10426700</t>
  </si>
  <si>
    <t>Watsonias cortadas secas</t>
  </si>
  <si>
    <t>10430000</t>
  </si>
  <si>
    <t>Crisantemos cortados secos</t>
  </si>
  <si>
    <t>10431500</t>
  </si>
  <si>
    <t>Crisantemo cortado seco pompón</t>
  </si>
  <si>
    <t>10431600</t>
  </si>
  <si>
    <t>Crisantemo cortado seco pompón margarita</t>
  </si>
  <si>
    <t>10431700</t>
  </si>
  <si>
    <t>Crisantemo cortado seco espollado cremon</t>
  </si>
  <si>
    <t>10431800</t>
  </si>
  <si>
    <t>Crisantemo cortado seco espollado football</t>
  </si>
  <si>
    <t>10431900</t>
  </si>
  <si>
    <t>Crisantemo spider cortado seco</t>
  </si>
  <si>
    <t>10432000</t>
  </si>
  <si>
    <t>Crisantemo cortado seco  novelty</t>
  </si>
  <si>
    <t>10432100</t>
  </si>
  <si>
    <t>Crisantemo cortado seco santini</t>
  </si>
  <si>
    <t>10440000</t>
  </si>
  <si>
    <t>Claveles cortados secos</t>
  </si>
  <si>
    <t>10441500</t>
  </si>
  <si>
    <t>Clavel cortado seco de floración sencilla</t>
  </si>
  <si>
    <t>10441600</t>
  </si>
  <si>
    <t>Clavel cortado seco mini o spray</t>
  </si>
  <si>
    <t>10450000</t>
  </si>
  <si>
    <t>Orquídeas cortadas secas</t>
  </si>
  <si>
    <t>10451500</t>
  </si>
  <si>
    <t>Orquidea cypripedium  o pantuflas de dama cortada seca</t>
  </si>
  <si>
    <t>10451600</t>
  </si>
  <si>
    <t>Orquídea mocara cortada seca</t>
  </si>
  <si>
    <t>10451700</t>
  </si>
  <si>
    <t>Orquídea catleya cortada seca</t>
  </si>
  <si>
    <t>10451800</t>
  </si>
  <si>
    <t>Orquídea disa cortada seca</t>
  </si>
  <si>
    <t>10451900</t>
  </si>
  <si>
    <t>Orquídea arachnis cortada seca</t>
  </si>
  <si>
    <t>10452000</t>
  </si>
  <si>
    <t>Orquídea phalaenopsis cortada seca</t>
  </si>
  <si>
    <t>10452100</t>
  </si>
  <si>
    <t>Orquídea dendrobium cortada seca</t>
  </si>
  <si>
    <t>10452200</t>
  </si>
  <si>
    <t>Orquídea cymbidium cortada seca</t>
  </si>
  <si>
    <t>10452300</t>
  </si>
  <si>
    <t>Orquídea oncidium cortada seca</t>
  </si>
  <si>
    <t>10452400</t>
  </si>
  <si>
    <t>Orquídea vanda cortada seca</t>
  </si>
  <si>
    <t>10500000</t>
  </si>
  <si>
    <t>Follaje cortado fresco</t>
  </si>
  <si>
    <t>10501500</t>
  </si>
  <si>
    <t>Aspidistras cortadas frescas</t>
  </si>
  <si>
    <t>10501600</t>
  </si>
  <si>
    <t>Chili verde cortado fresco</t>
  </si>
  <si>
    <t>10501700</t>
  </si>
  <si>
    <t>Haya cortada fresca</t>
  </si>
  <si>
    <t>10501800</t>
  </si>
  <si>
    <t>Hojas de eucalipto cortadas prescas</t>
  </si>
  <si>
    <t>10501900</t>
  </si>
  <si>
    <t>Helechos cortados frescos</t>
  </si>
  <si>
    <t>10502000</t>
  </si>
  <si>
    <t>Hojas o follajes cortados frescos</t>
  </si>
  <si>
    <t>10502100</t>
  </si>
  <si>
    <t>Pastos costados frescos</t>
  </si>
  <si>
    <t>10502200</t>
  </si>
  <si>
    <t>mora huckleberry fresca cortada</t>
  </si>
  <si>
    <t>10502300</t>
  </si>
  <si>
    <t>Hiedra cortada fresca</t>
  </si>
  <si>
    <t>10502400</t>
  </si>
  <si>
    <t>Integrifolia cortada fresca</t>
  </si>
  <si>
    <t>10502500</t>
  </si>
  <si>
    <t>Mirto cortado fresco</t>
  </si>
  <si>
    <t>10502600</t>
  </si>
  <si>
    <t>Hojas frescas cortadas de roble</t>
  </si>
  <si>
    <t>10502700</t>
  </si>
  <si>
    <t>Oregonia fresca cortada</t>
  </si>
  <si>
    <t>10502800</t>
  </si>
  <si>
    <t>pittosporum fresco cortado</t>
  </si>
  <si>
    <t>10502900</t>
  </si>
  <si>
    <t>Hojas frescas cortadas de especies sencillas</t>
  </si>
  <si>
    <t>11000000</t>
  </si>
  <si>
    <t>Material Mineral, Textil y  Vegetal y Animal No Comestible</t>
  </si>
  <si>
    <t>11100000</t>
  </si>
  <si>
    <t>Minerales, minerales metálicos y metales</t>
  </si>
  <si>
    <t>11101500</t>
  </si>
  <si>
    <t>Minerales</t>
  </si>
  <si>
    <t>11101600</t>
  </si>
  <si>
    <t>Minerales metálicos</t>
  </si>
  <si>
    <t>11101700</t>
  </si>
  <si>
    <t>Metales de Base</t>
  </si>
  <si>
    <t>11101800</t>
  </si>
  <si>
    <t>Metales preciosos</t>
  </si>
  <si>
    <t>11101900</t>
  </si>
  <si>
    <t>Productos minerales intermedios, procesados y refinados</t>
  </si>
  <si>
    <t>11110000</t>
  </si>
  <si>
    <t>Tierra y piedra</t>
  </si>
  <si>
    <t>11111500</t>
  </si>
  <si>
    <t>Barro y Tierra</t>
  </si>
  <si>
    <t>11111600</t>
  </si>
  <si>
    <t>Piedra</t>
  </si>
  <si>
    <t>11111700</t>
  </si>
  <si>
    <t>Arena</t>
  </si>
  <si>
    <t>11111800</t>
  </si>
  <si>
    <t>Arcillas</t>
  </si>
  <si>
    <t>11120000</t>
  </si>
  <si>
    <t>Productos no comestibles de planta y silvicultura</t>
  </si>
  <si>
    <t>11121500</t>
  </si>
  <si>
    <t>Savia</t>
  </si>
  <si>
    <t>11121600</t>
  </si>
  <si>
    <t>Madera</t>
  </si>
  <si>
    <t>11121700</t>
  </si>
  <si>
    <t>Productos secundarios de la explotación forestal</t>
  </si>
  <si>
    <t>11121800</t>
  </si>
  <si>
    <t>Fibras de plantas</t>
  </si>
  <si>
    <t>11121900</t>
  </si>
  <si>
    <t>Productos de perfumería</t>
  </si>
  <si>
    <t>11122000</t>
  </si>
  <si>
    <t>Productos de madera diseñados</t>
  </si>
  <si>
    <t>11130000</t>
  </si>
  <si>
    <t>Productos animales no comestibles</t>
  </si>
  <si>
    <t>11131500</t>
  </si>
  <si>
    <t>Cuero, pieles o materiales textiles de animales</t>
  </si>
  <si>
    <t>11131600</t>
  </si>
  <si>
    <t>Otros productos de animales</t>
  </si>
  <si>
    <t>11140000</t>
  </si>
  <si>
    <t>Chatarra y materiales de desecho</t>
  </si>
  <si>
    <t>11141600</t>
  </si>
  <si>
    <t>Desechos no metálicos y chatarra</t>
  </si>
  <si>
    <t>11141700</t>
  </si>
  <si>
    <t>Desperdicios o restos de alimentos y tabaco</t>
  </si>
  <si>
    <t>11150000</t>
  </si>
  <si>
    <t>Fibra, hilos e hilados</t>
  </si>
  <si>
    <t>11151500</t>
  </si>
  <si>
    <t>Fibras</t>
  </si>
  <si>
    <t>11151600</t>
  </si>
  <si>
    <t>Hebras</t>
  </si>
  <si>
    <t>11151700</t>
  </si>
  <si>
    <t>Hilos</t>
  </si>
  <si>
    <t>11160000</t>
  </si>
  <si>
    <t>Tejidos y materiales de cuero</t>
  </si>
  <si>
    <t>11161500</t>
  </si>
  <si>
    <t>Tejidos de seda</t>
  </si>
  <si>
    <t>11161600</t>
  </si>
  <si>
    <t>Tejidos de lana</t>
  </si>
  <si>
    <t>11161700</t>
  </si>
  <si>
    <t>Tejidos de algodón</t>
  </si>
  <si>
    <t>11161800</t>
  </si>
  <si>
    <t>Tejidos sintéticos</t>
  </si>
  <si>
    <t>11162000</t>
  </si>
  <si>
    <t>Tejidos de materiales vegetales no de algodón</t>
  </si>
  <si>
    <t>11162100</t>
  </si>
  <si>
    <t>Tejidos o telas especiales</t>
  </si>
  <si>
    <t>11162200</t>
  </si>
  <si>
    <t>Telas no tejidas</t>
  </si>
  <si>
    <t>11162300</t>
  </si>
  <si>
    <t>Cueros</t>
  </si>
  <si>
    <t>11162400</t>
  </si>
  <si>
    <t>Guata</t>
  </si>
  <si>
    <t>11170000</t>
  </si>
  <si>
    <t>Aleaciones</t>
  </si>
  <si>
    <t>11171500</t>
  </si>
  <si>
    <t>Aceros básicos</t>
  </si>
  <si>
    <t>11171600</t>
  </si>
  <si>
    <t>Aleaciones de acero inoxidable</t>
  </si>
  <si>
    <t>11171700</t>
  </si>
  <si>
    <t>Aceros rápidos</t>
  </si>
  <si>
    <t>11171800</t>
  </si>
  <si>
    <t>Superaleaciones de níquel</t>
  </si>
  <si>
    <t>11171900</t>
  </si>
  <si>
    <t>Superaleaciones de titanio</t>
  </si>
  <si>
    <t>11172000</t>
  </si>
  <si>
    <t>Aleaciones de aluminio</t>
  </si>
  <si>
    <t>11172100</t>
  </si>
  <si>
    <t>Superaleaciones de cobalto</t>
  </si>
  <si>
    <t>11172200</t>
  </si>
  <si>
    <t>Aleaciones con base de magnesio</t>
  </si>
  <si>
    <t>11172300</t>
  </si>
  <si>
    <t>Aleaciones con base de manganeso</t>
  </si>
  <si>
    <t>11180000</t>
  </si>
  <si>
    <t>Óxido metálico</t>
  </si>
  <si>
    <t>11181500</t>
  </si>
  <si>
    <t>Óxidos metálicos no férreos</t>
  </si>
  <si>
    <t>11190000</t>
  </si>
  <si>
    <t>Desechos metálicos y chatarra</t>
  </si>
  <si>
    <t>11191500</t>
  </si>
  <si>
    <t>Cuerpos sólidos de metal</t>
  </si>
  <si>
    <t>11191600</t>
  </si>
  <si>
    <t>Chatarra</t>
  </si>
  <si>
    <t>11191700</t>
  </si>
  <si>
    <t>Virutas</t>
  </si>
  <si>
    <t>11191800</t>
  </si>
  <si>
    <t>Subproductos del metal</t>
  </si>
  <si>
    <t>12000000</t>
  </si>
  <si>
    <t>Material Químico incluyendo Bioquímicos y Materiales de Gas</t>
  </si>
  <si>
    <t>12130000</t>
  </si>
  <si>
    <t>Materiales explosivos</t>
  </si>
  <si>
    <t>12131500</t>
  </si>
  <si>
    <t>Explosivos</t>
  </si>
  <si>
    <t>12131600</t>
  </si>
  <si>
    <t>Pirotecnia</t>
  </si>
  <si>
    <t>12131700</t>
  </si>
  <si>
    <t>Encendedores</t>
  </si>
  <si>
    <t>12131800</t>
  </si>
  <si>
    <t>Propulsores</t>
  </si>
  <si>
    <t>12140000</t>
  </si>
  <si>
    <t>Elementos y gases</t>
  </si>
  <si>
    <t>12141500</t>
  </si>
  <si>
    <t>Metales de tierra</t>
  </si>
  <si>
    <t>12141600</t>
  </si>
  <si>
    <t>Metales de tierra rara</t>
  </si>
  <si>
    <t>12141700</t>
  </si>
  <si>
    <t>Metales de transición</t>
  </si>
  <si>
    <t>12141800</t>
  </si>
  <si>
    <t>Metales álcalis</t>
  </si>
  <si>
    <t>12141900</t>
  </si>
  <si>
    <t>No-metales y gases elementales y puros</t>
  </si>
  <si>
    <t>12142000</t>
  </si>
  <si>
    <t>Gases nobles</t>
  </si>
  <si>
    <t>12142100</t>
  </si>
  <si>
    <t>Gases naturales y gases mixtos</t>
  </si>
  <si>
    <t>12142200</t>
  </si>
  <si>
    <t>Isótopos</t>
  </si>
  <si>
    <t>12160000</t>
  </si>
  <si>
    <t>Aditivos</t>
  </si>
  <si>
    <t>12161500</t>
  </si>
  <si>
    <t>Indicadores y reactivos</t>
  </si>
  <si>
    <t>12161600</t>
  </si>
  <si>
    <t>Catalizadores</t>
  </si>
  <si>
    <t>12161700</t>
  </si>
  <si>
    <t>Amortiguadores</t>
  </si>
  <si>
    <t>12161800</t>
  </si>
  <si>
    <t>Coloides</t>
  </si>
  <si>
    <t>12161900</t>
  </si>
  <si>
    <t>Surfactantes</t>
  </si>
  <si>
    <t>12162000</t>
  </si>
  <si>
    <t>Plastificantes</t>
  </si>
  <si>
    <t>12162100</t>
  </si>
  <si>
    <t>Retardadores de llama</t>
  </si>
  <si>
    <t>12162200</t>
  </si>
  <si>
    <t>Anti-oxidantes</t>
  </si>
  <si>
    <t>12162300</t>
  </si>
  <si>
    <t>Agentes de curación</t>
  </si>
  <si>
    <t>12162400</t>
  </si>
  <si>
    <t>Rompedores de polímero</t>
  </si>
  <si>
    <t>12162500</t>
  </si>
  <si>
    <t>Rompedores de emulsión</t>
  </si>
  <si>
    <t>12162600</t>
  </si>
  <si>
    <t>Estabilizadores de arcilla</t>
  </si>
  <si>
    <t>12162700</t>
  </si>
  <si>
    <t>Aditivos de pérdida de fluido</t>
  </si>
  <si>
    <t>12162800</t>
  </si>
  <si>
    <t>Reductores de fricción</t>
  </si>
  <si>
    <t>12162900</t>
  </si>
  <si>
    <t>Agentes de control de parafina asfaltenos</t>
  </si>
  <si>
    <t>12163000</t>
  </si>
  <si>
    <t>Mezclas para quitar barro</t>
  </si>
  <si>
    <t>12163100</t>
  </si>
  <si>
    <t>Anti lodo (sludger)</t>
  </si>
  <si>
    <t>12163200</t>
  </si>
  <si>
    <t>Agentes de migración anti gas</t>
  </si>
  <si>
    <t>12163300</t>
  </si>
  <si>
    <t>Agentes de expansión</t>
  </si>
  <si>
    <t>12163400</t>
  </si>
  <si>
    <t>Extensores</t>
  </si>
  <si>
    <t>12163500</t>
  </si>
  <si>
    <t>Sellador de pozo petrolífero</t>
  </si>
  <si>
    <t>12163600</t>
  </si>
  <si>
    <t>Inhibidores de corrosión</t>
  </si>
  <si>
    <t>12163700</t>
  </si>
  <si>
    <t>Reguladores de hidrato de gas</t>
  </si>
  <si>
    <t>12163800</t>
  </si>
  <si>
    <t>Limpiadores químicos</t>
  </si>
  <si>
    <t>12163900</t>
  </si>
  <si>
    <t>Reguladores de sarro</t>
  </si>
  <si>
    <t>12164000</t>
  </si>
  <si>
    <t>Bactericidas</t>
  </si>
  <si>
    <t>12164100</t>
  </si>
  <si>
    <t>In situ</t>
  </si>
  <si>
    <t>12164200</t>
  </si>
  <si>
    <t>Retardadores</t>
  </si>
  <si>
    <t>12164300</t>
  </si>
  <si>
    <t>Controladores de hierro</t>
  </si>
  <si>
    <t>12164400</t>
  </si>
  <si>
    <t>No emulsificadoras</t>
  </si>
  <si>
    <t>12164500</t>
  </si>
  <si>
    <t>Aditivos de alimentos y fármacos</t>
  </si>
  <si>
    <t>12164600</t>
  </si>
  <si>
    <t>Modificadores de papel, plástico y tela</t>
  </si>
  <si>
    <t>12164700</t>
  </si>
  <si>
    <t>Antisépticos industriales</t>
  </si>
  <si>
    <t>12164800</t>
  </si>
  <si>
    <t>Agentes reductores de agua</t>
  </si>
  <si>
    <t>12164900</t>
  </si>
  <si>
    <t>Agentes de impermeabilización</t>
  </si>
  <si>
    <t>12165000</t>
  </si>
  <si>
    <t>Agentes anti encogimiento</t>
  </si>
  <si>
    <t>12165100</t>
  </si>
  <si>
    <t>Químicos para mejorar la recuperación de petróleo</t>
  </si>
  <si>
    <t>12170000</t>
  </si>
  <si>
    <t>Colorantes</t>
  </si>
  <si>
    <t>12171500</t>
  </si>
  <si>
    <t>Tintes</t>
  </si>
  <si>
    <t>12171600</t>
  </si>
  <si>
    <t>Pigmentos</t>
  </si>
  <si>
    <t>12171700</t>
  </si>
  <si>
    <t>Compuestos de colores y dispersiones</t>
  </si>
  <si>
    <t>12180000</t>
  </si>
  <si>
    <t>Ceras y aceites</t>
  </si>
  <si>
    <t>12181500</t>
  </si>
  <si>
    <t>Ceras</t>
  </si>
  <si>
    <t>12181600</t>
  </si>
  <si>
    <t>Aceites</t>
  </si>
  <si>
    <t>12190000</t>
  </si>
  <si>
    <t>Solventes</t>
  </si>
  <si>
    <t>12191500</t>
  </si>
  <si>
    <t>Solventes hidrocarbonatos</t>
  </si>
  <si>
    <t>12191600</t>
  </si>
  <si>
    <t>Solventes oxigenados</t>
  </si>
  <si>
    <t>12350000</t>
  </si>
  <si>
    <t>Compuestos y mezclas</t>
  </si>
  <si>
    <t>12352000</t>
  </si>
  <si>
    <t>Compuestos aromáticos y alifáticos</t>
  </si>
  <si>
    <t>12352100</t>
  </si>
  <si>
    <t>Derivados orgánicos y compuestos sustituidos</t>
  </si>
  <si>
    <t>12352200</t>
  </si>
  <si>
    <t>Productos bioquímicos</t>
  </si>
  <si>
    <t>12352300</t>
  </si>
  <si>
    <t>Compuestos inorgánicos</t>
  </si>
  <si>
    <t>12352400</t>
  </si>
  <si>
    <t>Mezclas</t>
  </si>
  <si>
    <t>12352500</t>
  </si>
  <si>
    <t>Fijadores</t>
  </si>
  <si>
    <t>13000000</t>
  </si>
  <si>
    <t>Materiales de Resina, Colofonia, Caucho, Espuma, Película y Elastómericos</t>
  </si>
  <si>
    <t>13100000</t>
  </si>
  <si>
    <t>Caucho y elastómeros</t>
  </si>
  <si>
    <t>13101500</t>
  </si>
  <si>
    <t>Caucho natural</t>
  </si>
  <si>
    <t>13101600</t>
  </si>
  <si>
    <t>Caucho procesado y sintético</t>
  </si>
  <si>
    <t>13101700</t>
  </si>
  <si>
    <t>Elastómeros</t>
  </si>
  <si>
    <t>13101900</t>
  </si>
  <si>
    <t>Plásticos termoformados</t>
  </si>
  <si>
    <t>13102000</t>
  </si>
  <si>
    <t>Plásticos termoplásticos</t>
  </si>
  <si>
    <t>13110000</t>
  </si>
  <si>
    <t>Resinas y colofonias y otros materiales derivados de resina</t>
  </si>
  <si>
    <t>13111000</t>
  </si>
  <si>
    <t>Resinas</t>
  </si>
  <si>
    <t>13111100</t>
  </si>
  <si>
    <t>Colofonia</t>
  </si>
  <si>
    <t>13111200</t>
  </si>
  <si>
    <t>Películas</t>
  </si>
  <si>
    <t>13111300</t>
  </si>
  <si>
    <t>Espumas</t>
  </si>
  <si>
    <t>14000000</t>
  </si>
  <si>
    <t>Materiales y Productos de Papel</t>
  </si>
  <si>
    <t>14100000</t>
  </si>
  <si>
    <t>Materiales de papel</t>
  </si>
  <si>
    <t>14101500</t>
  </si>
  <si>
    <t>Materias primas</t>
  </si>
  <si>
    <t>14110000</t>
  </si>
  <si>
    <t>Productos de papel</t>
  </si>
  <si>
    <t>14111500</t>
  </si>
  <si>
    <t>Papel de imprenta y papel de escribir</t>
  </si>
  <si>
    <t>14111600</t>
  </si>
  <si>
    <t>Papel fantasía</t>
  </si>
  <si>
    <t>14111700</t>
  </si>
  <si>
    <t>Productos de papel para uso personal</t>
  </si>
  <si>
    <t>14111800</t>
  </si>
  <si>
    <t>Papeles de uso comercial</t>
  </si>
  <si>
    <t>14120000</t>
  </si>
  <si>
    <t>Papel para uso industrial</t>
  </si>
  <si>
    <t>14121500</t>
  </si>
  <si>
    <t>Cartón y papel para embalaje</t>
  </si>
  <si>
    <t>14121600</t>
  </si>
  <si>
    <t>Papel de seda</t>
  </si>
  <si>
    <t>14121700</t>
  </si>
  <si>
    <t>Papeles laminados</t>
  </si>
  <si>
    <t>14121800</t>
  </si>
  <si>
    <t>Papeles recubiertos</t>
  </si>
  <si>
    <t>14121900</t>
  </si>
  <si>
    <t>Papel prensa y de offset</t>
  </si>
  <si>
    <t>14122100</t>
  </si>
  <si>
    <t>Papeles de base sin recubrir</t>
  </si>
  <si>
    <t>14122200</t>
  </si>
  <si>
    <t>Papeles especializados de uso industrial</t>
  </si>
  <si>
    <t>15000000</t>
  </si>
  <si>
    <t>Materiales Combustibles, Aditivos para Combustibles, Lubricantes y Anticorrosivos</t>
  </si>
  <si>
    <t>15100000</t>
  </si>
  <si>
    <t>Combustibles</t>
  </si>
  <si>
    <t>15101500</t>
  </si>
  <si>
    <t>Petróleo y Destilados</t>
  </si>
  <si>
    <t>15101600</t>
  </si>
  <si>
    <t>Combustibles sólidos o gelificados</t>
  </si>
  <si>
    <t>15101700</t>
  </si>
  <si>
    <t>Gasoil</t>
  </si>
  <si>
    <t>15101800</t>
  </si>
  <si>
    <t>Combustibles o bio - combustibles líquidos basados en plantas</t>
  </si>
  <si>
    <t>15110000</t>
  </si>
  <si>
    <t>Combustibles gaseosos y aditivos</t>
  </si>
  <si>
    <t>15111500</t>
  </si>
  <si>
    <t>Combustibles gaseosos</t>
  </si>
  <si>
    <t>15111700</t>
  </si>
  <si>
    <t>Aditivos para carburante</t>
  </si>
  <si>
    <t>15120000</t>
  </si>
  <si>
    <t>Lubricantes, aceites, grasas y anticorrosivos</t>
  </si>
  <si>
    <t>15121500</t>
  </si>
  <si>
    <t>Preparados lubricantes</t>
  </si>
  <si>
    <t>15121800</t>
  </si>
  <si>
    <t>Anticorrosivos</t>
  </si>
  <si>
    <t>15121900</t>
  </si>
  <si>
    <t>Grasas</t>
  </si>
  <si>
    <t>15130000</t>
  </si>
  <si>
    <t>Combustible para reactores nucleares</t>
  </si>
  <si>
    <t>15131500</t>
  </si>
  <si>
    <t>Combustible nuclear</t>
  </si>
  <si>
    <t>15131600</t>
  </si>
  <si>
    <t>Instalación de combustible de fisión</t>
  </si>
  <si>
    <t>20000000</t>
  </si>
  <si>
    <t>Maquinaria y Accesorios de Minería y Perforación de Pozos</t>
  </si>
  <si>
    <t>20100000</t>
  </si>
  <si>
    <t>Maquinaria y equipo de minería y explotación de canteras</t>
  </si>
  <si>
    <t>20101500</t>
  </si>
  <si>
    <t>Equipo de corte</t>
  </si>
  <si>
    <t>20101600</t>
  </si>
  <si>
    <t>Cribas y equipos de alimentación</t>
  </si>
  <si>
    <t>20101700</t>
  </si>
  <si>
    <t>Trituradoras, quebrantadoras y amoladores</t>
  </si>
  <si>
    <t>20101800</t>
  </si>
  <si>
    <t>Sistemas mecanizados de soporte en tierra</t>
  </si>
  <si>
    <t>20101900</t>
  </si>
  <si>
    <t>Sistemas secundarios de ruptura de roca</t>
  </si>
  <si>
    <t>20102000</t>
  </si>
  <si>
    <t>Sistemas de exploración y desarrollo</t>
  </si>
  <si>
    <t>20102100</t>
  </si>
  <si>
    <t>Barrenas de rocas</t>
  </si>
  <si>
    <t>20102200</t>
  </si>
  <si>
    <t>Maquinaria de cargue de explosivos</t>
  </si>
  <si>
    <t>20102300</t>
  </si>
  <si>
    <t>Vehículos de servicio de minería subterránea</t>
  </si>
  <si>
    <t>20110000</t>
  </si>
  <si>
    <t>Equipo de perforación y explotación de pozos</t>
  </si>
  <si>
    <t>20111500</t>
  </si>
  <si>
    <t>Equipo de exploración y perforación</t>
  </si>
  <si>
    <t>20111600</t>
  </si>
  <si>
    <t>Maquinaria de perforación y explotación</t>
  </si>
  <si>
    <t>20111700</t>
  </si>
  <si>
    <t>Accesorios de perforación y explotación</t>
  </si>
  <si>
    <t>20120000</t>
  </si>
  <si>
    <t>Equipo para perforación y exploración de petróleo y gas</t>
  </si>
  <si>
    <t>20121000</t>
  </si>
  <si>
    <t>Equipo acidificante</t>
  </si>
  <si>
    <t>20121100</t>
  </si>
  <si>
    <t>Equipo para cementar</t>
  </si>
  <si>
    <t>20121200</t>
  </si>
  <si>
    <t>Equipo de fracturar</t>
  </si>
  <si>
    <t>20121300</t>
  </si>
  <si>
    <t>Equipo de control de arena</t>
  </si>
  <si>
    <t>20121400</t>
  </si>
  <si>
    <t>Herramientas y equipo de terminación</t>
  </si>
  <si>
    <t>20121500</t>
  </si>
  <si>
    <t>Herramientas convencionales de perforación</t>
  </si>
  <si>
    <t>20121600</t>
  </si>
  <si>
    <t>Brocas de barrena</t>
  </si>
  <si>
    <t>20121700</t>
  </si>
  <si>
    <t>Herramientas de pesca</t>
  </si>
  <si>
    <t>20121800</t>
  </si>
  <si>
    <t>Equipo de perforación direccional</t>
  </si>
  <si>
    <t>20121900</t>
  </si>
  <si>
    <t>Equipo de medir y registro del pozo</t>
  </si>
  <si>
    <t>20122000</t>
  </si>
  <si>
    <t>Equipo de prueba y Accesorios</t>
  </si>
  <si>
    <t>20122100</t>
  </si>
  <si>
    <t>Equipo de Perforación</t>
  </si>
  <si>
    <t>20122200</t>
  </si>
  <si>
    <t>Equipo de prueba del pozo</t>
  </si>
  <si>
    <t>20122300</t>
  </si>
  <si>
    <t>Equipo de Slickline - Cable de Recuperación</t>
  </si>
  <si>
    <t>20122400</t>
  </si>
  <si>
    <t>Equipo de sistemas de producción</t>
  </si>
  <si>
    <t>20122500</t>
  </si>
  <si>
    <t>Equipo para tubería flexible</t>
  </si>
  <si>
    <t>20122600</t>
  </si>
  <si>
    <t>Equipo sísmico</t>
  </si>
  <si>
    <t>20122700</t>
  </si>
  <si>
    <t>Mercancía tubular para campo petrolero</t>
  </si>
  <si>
    <t>20122800</t>
  </si>
  <si>
    <t>Equipo y plataformas de reacondicionamiento y perforación</t>
  </si>
  <si>
    <t>20122900</t>
  </si>
  <si>
    <t>Equipo de registrar datos de superficie</t>
  </si>
  <si>
    <t>20123000</t>
  </si>
  <si>
    <t>Equipo multilateral</t>
  </si>
  <si>
    <t>20123100</t>
  </si>
  <si>
    <t>Herramienta para salida de revestimientos</t>
  </si>
  <si>
    <t>20123200</t>
  </si>
  <si>
    <t>Equipo de expansión en profundidad</t>
  </si>
  <si>
    <t>20123300</t>
  </si>
  <si>
    <t>Herramientas para revestimientos mientras se perfora</t>
  </si>
  <si>
    <t>20130000</t>
  </si>
  <si>
    <t>Materiales para  perforación y operaciones de petróleo y gas</t>
  </si>
  <si>
    <t>20131000</t>
  </si>
  <si>
    <t>Lodo de perforar y materiales</t>
  </si>
  <si>
    <t>20131100</t>
  </si>
  <si>
    <t>Apuntalantes de fracturamiento de pozo</t>
  </si>
  <si>
    <t>20131200</t>
  </si>
  <si>
    <t>Fluidos de completar</t>
  </si>
  <si>
    <t>20131300</t>
  </si>
  <si>
    <t>Cemento de pozo petrolero</t>
  </si>
  <si>
    <t>20140000</t>
  </si>
  <si>
    <t>Equipo de producción y operación de petróleo y gas</t>
  </si>
  <si>
    <t>20141000</t>
  </si>
  <si>
    <t>Equipo de cabeza de pozo</t>
  </si>
  <si>
    <t>20141100</t>
  </si>
  <si>
    <t>Sistemas de inyección químicos</t>
  </si>
  <si>
    <t>20141200</t>
  </si>
  <si>
    <t>Equipo de desarenar</t>
  </si>
  <si>
    <t>20141300</t>
  </si>
  <si>
    <t>Anclas y bombas de chorro de barrenas hacia abajo</t>
  </si>
  <si>
    <t>20141400</t>
  </si>
  <si>
    <t>Accesorios de producción de barrenas hacia abajo</t>
  </si>
  <si>
    <t>20141500</t>
  </si>
  <si>
    <t>Bombas de barrenas hacia abajo</t>
  </si>
  <si>
    <t>20141600</t>
  </si>
  <si>
    <t>Bombas de exportación</t>
  </si>
  <si>
    <t>20141700</t>
  </si>
  <si>
    <t>Plataformas de almacenaje y producción a poca distancia de la costa</t>
  </si>
  <si>
    <t>20141800</t>
  </si>
  <si>
    <t>Contadores para medir el flujo de producción del pozo</t>
  </si>
  <si>
    <t>20141900</t>
  </si>
  <si>
    <t>Equipo de tratamiento de gas</t>
  </si>
  <si>
    <t>20142000</t>
  </si>
  <si>
    <t>Regeneradores de glicol</t>
  </si>
  <si>
    <t>20142100</t>
  </si>
  <si>
    <t>Tratadores de calentadores</t>
  </si>
  <si>
    <t>20142200</t>
  </si>
  <si>
    <t>Calentadores de línea</t>
  </si>
  <si>
    <t>20142300</t>
  </si>
  <si>
    <t>Deslizaderos de inyección de producción</t>
  </si>
  <si>
    <t>20142400</t>
  </si>
  <si>
    <t>Equipo para el lecho del océano</t>
  </si>
  <si>
    <t>20142500</t>
  </si>
  <si>
    <t>Equipo para tratar agua producida</t>
  </si>
  <si>
    <t>20142600</t>
  </si>
  <si>
    <t>Instrumentación del sistema de control de producción</t>
  </si>
  <si>
    <t>20142700</t>
  </si>
  <si>
    <t>Unidades de bombear</t>
  </si>
  <si>
    <t>20142800</t>
  </si>
  <si>
    <t>Separadores de producción</t>
  </si>
  <si>
    <t>20142900</t>
  </si>
  <si>
    <t>Tanques y recipientes almacenadores</t>
  </si>
  <si>
    <t>20143000</t>
  </si>
  <si>
    <t>Vástagos de succión</t>
  </si>
  <si>
    <t>20143300</t>
  </si>
  <si>
    <t>Equipo para servicio de oleoductos</t>
  </si>
  <si>
    <t>21000000</t>
  </si>
  <si>
    <t>Maquinaria y Accesorios para Agricultura, Pesca, Silvicultura y Fauna</t>
  </si>
  <si>
    <t>21100000</t>
  </si>
  <si>
    <t>Maquinaria y equipo para agricultura, silvicultura y paisajismo</t>
  </si>
  <si>
    <t>21101500</t>
  </si>
  <si>
    <t>Maquinaria agrícola para preparación del suelo</t>
  </si>
  <si>
    <t>21101600</t>
  </si>
  <si>
    <t>Maquinaria agrícola para siembra y plantado</t>
  </si>
  <si>
    <t>21101700</t>
  </si>
  <si>
    <t>Maquinaria agrícola para cosechar</t>
  </si>
  <si>
    <t>21101800</t>
  </si>
  <si>
    <t>Aparatos dispersores o aspersores para agricultura</t>
  </si>
  <si>
    <t>21101900</t>
  </si>
  <si>
    <t>Equipo para aves de corral y ganado</t>
  </si>
  <si>
    <t>21102000</t>
  </si>
  <si>
    <t>Maquinaria agrícola para limpieza, selección o clasificación</t>
  </si>
  <si>
    <t>21102100</t>
  </si>
  <si>
    <t>Maquinaria y equipo para transformación agrícola</t>
  </si>
  <si>
    <t>21102200</t>
  </si>
  <si>
    <t>Maquinaria y equipo para silvicultura</t>
  </si>
  <si>
    <t>21102300</t>
  </si>
  <si>
    <t>Equipo para invernadero</t>
  </si>
  <si>
    <t>21102400</t>
  </si>
  <si>
    <t>Equipo para insectos</t>
  </si>
  <si>
    <t>21110000</t>
  </si>
  <si>
    <t>Equipo de pesca y acuicultura</t>
  </si>
  <si>
    <t>21111500</t>
  </si>
  <si>
    <t>Equipo de pesca comercial</t>
  </si>
  <si>
    <t>21111600</t>
  </si>
  <si>
    <t>Equipo para acuicultura</t>
  </si>
  <si>
    <t>22000000</t>
  </si>
  <si>
    <t>Maquinaria y Accesorios para Construcción y Edificación</t>
  </si>
  <si>
    <t>22100000</t>
  </si>
  <si>
    <t>Maquinaria y equipo pesado de construcción</t>
  </si>
  <si>
    <t>22101500</t>
  </si>
  <si>
    <t>Maquinaria para trabajo de desmonte</t>
  </si>
  <si>
    <t>22101600</t>
  </si>
  <si>
    <t>Equipo de pavimentación</t>
  </si>
  <si>
    <t>22101700</t>
  </si>
  <si>
    <t>Componentes de equipo pesado</t>
  </si>
  <si>
    <t>22101800</t>
  </si>
  <si>
    <t>Grúas de elevación</t>
  </si>
  <si>
    <t>22101900</t>
  </si>
  <si>
    <t>Maquinaria y accesorios de construcción de edificios</t>
  </si>
  <si>
    <t>22102000</t>
  </si>
  <si>
    <t>Equipo y maquinaria de demolición de edificios</t>
  </si>
  <si>
    <t>23000000</t>
  </si>
  <si>
    <t>Maquinaria y Accesorios para Manufactura y Procesamiento Industrial</t>
  </si>
  <si>
    <t>23100000</t>
  </si>
  <si>
    <t>Maquinaria para el procesamiento de materias primas</t>
  </si>
  <si>
    <t>23101500</t>
  </si>
  <si>
    <t>Maquinaria para trabajar madera, piedra, cerámica y similares</t>
  </si>
  <si>
    <t>23110000</t>
  </si>
  <si>
    <t>Maquinaria para el procesamiento de petróleo</t>
  </si>
  <si>
    <t>23111500</t>
  </si>
  <si>
    <t>Maquinaria y equipo para destilado y transformación de petróleo</t>
  </si>
  <si>
    <t>23111600</t>
  </si>
  <si>
    <t>Maquinaria de hidrotratamiento</t>
  </si>
  <si>
    <t>23120000</t>
  </si>
  <si>
    <t>Maquinaria y accesorios de textiles y tejidos</t>
  </si>
  <si>
    <t>23121500</t>
  </si>
  <si>
    <t>Maquinaria y accesorios para transformados textiles</t>
  </si>
  <si>
    <t>23121600</t>
  </si>
  <si>
    <t>Maquinaria, equipo y accesorios para trabajo textil</t>
  </si>
  <si>
    <t>23130000</t>
  </si>
  <si>
    <t>Maquinaria y equipos lapidarios</t>
  </si>
  <si>
    <t>23131500</t>
  </si>
  <si>
    <t>Equipo y suministros de trituración, lijado y pulido</t>
  </si>
  <si>
    <t>23131600</t>
  </si>
  <si>
    <t>Equipo y accesorios de facetaje</t>
  </si>
  <si>
    <t>23131700</t>
  </si>
  <si>
    <t>Equipo del cabbing</t>
  </si>
  <si>
    <t>23140000</t>
  </si>
  <si>
    <t>Maquinaria de reparación y accesorios para marroquinería</t>
  </si>
  <si>
    <t>23141600</t>
  </si>
  <si>
    <t>Maquinaria y accesorios para el preparado del cuero</t>
  </si>
  <si>
    <t>23141700</t>
  </si>
  <si>
    <t>Maquinaria y accesorios para trabajar y reparar cuero</t>
  </si>
  <si>
    <t>23150000</t>
  </si>
  <si>
    <t>Maquinaria, equipo y suministros de procesos industriales</t>
  </si>
  <si>
    <t>23151500</t>
  </si>
  <si>
    <t>Maquinaria, equipo y suministros para la elaboración de caucho y plástico</t>
  </si>
  <si>
    <t>23151600</t>
  </si>
  <si>
    <t>Maquinaria, equipo y suministros para la industria del cemento, cerámica y vidrio</t>
  </si>
  <si>
    <t>23151700</t>
  </si>
  <si>
    <t>Maquinaria, equipo y suministros de la industria óptica</t>
  </si>
  <si>
    <t>23151800</t>
  </si>
  <si>
    <t>Maquinaria, equipo y suministros de la industria farmacéutica</t>
  </si>
  <si>
    <t>23151900</t>
  </si>
  <si>
    <t>Maquinaria, equipo y suministros para la elaboración y el procesamiento de papel</t>
  </si>
  <si>
    <t>23152000</t>
  </si>
  <si>
    <t>Manejo del Web y maquinaria de control y equipo y suministros</t>
  </si>
  <si>
    <t>23152100</t>
  </si>
  <si>
    <t>Maquinaria y equipo de separación</t>
  </si>
  <si>
    <t>23152200</t>
  </si>
  <si>
    <t>Mesa y estantes para fabricación</t>
  </si>
  <si>
    <t>23152900</t>
  </si>
  <si>
    <t>Maquinaria empacadora</t>
  </si>
  <si>
    <t>23153000</t>
  </si>
  <si>
    <t>Dispositivos y sistemas de guía, posicionamiento y sujeción</t>
  </si>
  <si>
    <t>23153100</t>
  </si>
  <si>
    <t>Componentes y accesorios de maquinaria industrial</t>
  </si>
  <si>
    <t>23153200</t>
  </si>
  <si>
    <t>Robótica</t>
  </si>
  <si>
    <t>23153400</t>
  </si>
  <si>
    <t>Ensambladoras</t>
  </si>
  <si>
    <t>23153500</t>
  </si>
  <si>
    <t>Sistemas de pintura</t>
  </si>
  <si>
    <t>23153600</t>
  </si>
  <si>
    <t>Máquinas para el marcado de partes</t>
  </si>
  <si>
    <t>23153700</t>
  </si>
  <si>
    <t>Equipo de aseguramiento o torque de precisión</t>
  </si>
  <si>
    <t>23153800</t>
  </si>
  <si>
    <t>Sistemas de revestimiento</t>
  </si>
  <si>
    <t>23160000</t>
  </si>
  <si>
    <t>Máquinas, equipo y suministros para fundición</t>
  </si>
  <si>
    <t>23161500</t>
  </si>
  <si>
    <t>Máquinas y equipo de fundición</t>
  </si>
  <si>
    <t>23161600</t>
  </si>
  <si>
    <t>Suministros de fundición</t>
  </si>
  <si>
    <t>23161700</t>
  </si>
  <si>
    <t>Troqueles y herramientas de fundición</t>
  </si>
  <si>
    <t>23180000</t>
  </si>
  <si>
    <t>Equipo industrial para alimentos y bebidas</t>
  </si>
  <si>
    <t>23181500</t>
  </si>
  <si>
    <t>Maquinaria para la elaboración de alimentos</t>
  </si>
  <si>
    <t>23181600</t>
  </si>
  <si>
    <t>Maquinaria para corte de alimentos</t>
  </si>
  <si>
    <t>23181700</t>
  </si>
  <si>
    <t>Maquinaria para cocinar o ahumar alimentos</t>
  </si>
  <si>
    <t>23181800</t>
  </si>
  <si>
    <t>Maquinaria industrial para elaboración de bebidas</t>
  </si>
  <si>
    <t>23190000</t>
  </si>
  <si>
    <t>Mezcladores y sus partes y accesorios</t>
  </si>
  <si>
    <t>23191000</t>
  </si>
  <si>
    <t>Mezcladores por tandas</t>
  </si>
  <si>
    <t>23191100</t>
  </si>
  <si>
    <t>Mezcladores continuos</t>
  </si>
  <si>
    <t>23191200</t>
  </si>
  <si>
    <t>Piezas de mezcladora y accesorios</t>
  </si>
  <si>
    <t>23200000</t>
  </si>
  <si>
    <t>Equipamiento para transferencia de masa</t>
  </si>
  <si>
    <t>23201000</t>
  </si>
  <si>
    <t>Sistemas de contacto líquido gas</t>
  </si>
  <si>
    <t>23201100</t>
  </si>
  <si>
    <t>Absorción e intercambio de iones</t>
  </si>
  <si>
    <t>23201200</t>
  </si>
  <si>
    <t>Equipo de secado industrial</t>
  </si>
  <si>
    <t>23210000</t>
  </si>
  <si>
    <t>Maquinaria de fabricación electrónica, equipo y accesorios</t>
  </si>
  <si>
    <t>23211000</t>
  </si>
  <si>
    <t>Maquinaria de ensamblaje electrónico y equipo de soporte</t>
  </si>
  <si>
    <t>23211100</t>
  </si>
  <si>
    <t>Maquinaria de procesamiento y fabricación electrónica</t>
  </si>
  <si>
    <t>23220000</t>
  </si>
  <si>
    <t>Equipo y maquinaria de procesamiento de pollos</t>
  </si>
  <si>
    <t>23221000</t>
  </si>
  <si>
    <t>Equipo y maquinaria del departamento de recepción</t>
  </si>
  <si>
    <t>23221100</t>
  </si>
  <si>
    <t>Equipo y maquinaria del departamento de matanza y desplumamiento</t>
  </si>
  <si>
    <t>23221200</t>
  </si>
  <si>
    <t>Equipo y maquinaria del departamento de eviscerado</t>
  </si>
  <si>
    <t>23230000</t>
  </si>
  <si>
    <t>Equipo y maquinaria de procesamiento de madera y aserrado</t>
  </si>
  <si>
    <t>23231000</t>
  </si>
  <si>
    <t>Descortezadoras y accesorios</t>
  </si>
  <si>
    <t>23231100</t>
  </si>
  <si>
    <t>Sierras de cinta y accesorios</t>
  </si>
  <si>
    <t>23231200</t>
  </si>
  <si>
    <t>Sierras circulares y accesorios</t>
  </si>
  <si>
    <t>23231300</t>
  </si>
  <si>
    <t>Canteadoras</t>
  </si>
  <si>
    <t>23231400</t>
  </si>
  <si>
    <t>Sierras de recorte y accesorios</t>
  </si>
  <si>
    <t>23231500</t>
  </si>
  <si>
    <t>Clasificadoras de maderos y accesorios</t>
  </si>
  <si>
    <t>23231600</t>
  </si>
  <si>
    <t>Apiladoras de maderos y accesorios</t>
  </si>
  <si>
    <t>23231700</t>
  </si>
  <si>
    <t>Secaderos de madera y equipo y accesorios</t>
  </si>
  <si>
    <t>23231800</t>
  </si>
  <si>
    <t>Troceadoras de madera y accesorios</t>
  </si>
  <si>
    <t>23231900</t>
  </si>
  <si>
    <t>Cepilladoras y accesorios</t>
  </si>
  <si>
    <t>23232000</t>
  </si>
  <si>
    <t>Terminadoras de madera y accesorios</t>
  </si>
  <si>
    <t>23232100</t>
  </si>
  <si>
    <t>Sierras retestadoras y accesorios</t>
  </si>
  <si>
    <t>23232200</t>
  </si>
  <si>
    <t>Empalmadoras por entalladura múltiple y accesorios</t>
  </si>
  <si>
    <t>23240000</t>
  </si>
  <si>
    <t>Maquinaria y accesorios para cortar metales</t>
  </si>
  <si>
    <t>23241400</t>
  </si>
  <si>
    <t>Máquinas rectificadoras de metales</t>
  </si>
  <si>
    <t>23241500</t>
  </si>
  <si>
    <t>Máquinas cortadoras de metales</t>
  </si>
  <si>
    <t>23241600</t>
  </si>
  <si>
    <t>Herramientas cortadoras de metales</t>
  </si>
  <si>
    <t>23241700</t>
  </si>
  <si>
    <t>Máquinas rebabadoras de metales</t>
  </si>
  <si>
    <t>23241800</t>
  </si>
  <si>
    <t>Máquinas taladradoras de metales</t>
  </si>
  <si>
    <t>23241900</t>
  </si>
  <si>
    <t>Máquinas perforadoras de metales</t>
  </si>
  <si>
    <t>23242100</t>
  </si>
  <si>
    <t>Accesorios para máquinas de cortar metales</t>
  </si>
  <si>
    <t>23242200</t>
  </si>
  <si>
    <t>Máquinas para fabricación de engranajes</t>
  </si>
  <si>
    <t>23242300</t>
  </si>
  <si>
    <t>Tornos y centros de torneado</t>
  </si>
  <si>
    <t>23242400</t>
  </si>
  <si>
    <t>Centros de maquinado</t>
  </si>
  <si>
    <t>23242500</t>
  </si>
  <si>
    <t>Máquinas para el fresado de metales</t>
  </si>
  <si>
    <t>23242600</t>
  </si>
  <si>
    <t>Maquinas para el cortado de metales especializados o diversos</t>
  </si>
  <si>
    <t>23242700</t>
  </si>
  <si>
    <t>Maquinaria para molinos de tubos</t>
  </si>
  <si>
    <t>23250000</t>
  </si>
  <si>
    <t>Maquinaria y accesorios para el formado de metales</t>
  </si>
  <si>
    <t>23251500</t>
  </si>
  <si>
    <t>Maquinaria para tubulares doblados</t>
  </si>
  <si>
    <t>23251600</t>
  </si>
  <si>
    <t>Máquinas para enrollado de metales</t>
  </si>
  <si>
    <t>23251700</t>
  </si>
  <si>
    <t>Máquinas de forjado</t>
  </si>
  <si>
    <t>23251800</t>
  </si>
  <si>
    <t>Troqueles y herramientas para el formado de metales</t>
  </si>
  <si>
    <t>23251900</t>
  </si>
  <si>
    <t>Maquinaria y equipo para la fabricación de contenedores de metal</t>
  </si>
  <si>
    <t>23260000</t>
  </si>
  <si>
    <t>Maquinaria y accesorios para hacer prototipos rápidos</t>
  </si>
  <si>
    <t>23261500</t>
  </si>
  <si>
    <t>Máquinas para prototipos rápidos</t>
  </si>
  <si>
    <t>23270000</t>
  </si>
  <si>
    <t>Maquinaria y accesorios y suministros para soldadura de todas las clases</t>
  </si>
  <si>
    <t>23271400</t>
  </si>
  <si>
    <t>Máquinas soldadoras</t>
  </si>
  <si>
    <t>23271500</t>
  </si>
  <si>
    <t>Maquinaria de soldadura fuerte</t>
  </si>
  <si>
    <t>23271600</t>
  </si>
  <si>
    <t>Maquinaria de soldadura débil</t>
  </si>
  <si>
    <t>23271700</t>
  </si>
  <si>
    <t>Accesorios para soldar, soldadura fuerte y soldadura débil</t>
  </si>
  <si>
    <t>23271800</t>
  </si>
  <si>
    <t>Suministros para soldar, soldadura fuerte y soldadura débil</t>
  </si>
  <si>
    <t>23280000</t>
  </si>
  <si>
    <t>Maquinaria para el tratamiento de metal</t>
  </si>
  <si>
    <t>23281500</t>
  </si>
  <si>
    <t>Máquinas para recubrir o platear</t>
  </si>
  <si>
    <t>23281600</t>
  </si>
  <si>
    <t>Máquinas para tratamiento de calor</t>
  </si>
  <si>
    <t>23281700</t>
  </si>
  <si>
    <t>Máquinas para tratamiento mecánico de superficie</t>
  </si>
  <si>
    <t>23281800</t>
  </si>
  <si>
    <t>Accesorios y herramientas para el tratamiento de metal</t>
  </si>
  <si>
    <t>23281900</t>
  </si>
  <si>
    <t>Maquinaria y suministros para la limpieza del metal</t>
  </si>
  <si>
    <t>23290000</t>
  </si>
  <si>
    <t>Herramientas de maquinado industrial</t>
  </si>
  <si>
    <t>23291500</t>
  </si>
  <si>
    <t>Herramientas de perforación industrial</t>
  </si>
  <si>
    <t>23291600</t>
  </si>
  <si>
    <t>Herramientas de molienda industrial</t>
  </si>
  <si>
    <t>23291700</t>
  </si>
  <si>
    <t>Herramientas de escariado industrial</t>
  </si>
  <si>
    <t>23291800</t>
  </si>
  <si>
    <t>Herramientas de roscado industrial</t>
  </si>
  <si>
    <t>23291900</t>
  </si>
  <si>
    <t>Herramientas de barrenado industrial</t>
  </si>
  <si>
    <t>23300000</t>
  </si>
  <si>
    <t>Maquinaria y equipo para cable</t>
  </si>
  <si>
    <t>23301500</t>
  </si>
  <si>
    <t>Maquinaria, equipos y accesorios para el trabajo de alambre</t>
  </si>
  <si>
    <t>24000000</t>
  </si>
  <si>
    <t>Maquinaria, Accesorios y Suministros para Manejo, Acondicionamiento y Almacenamiento de Materiales</t>
  </si>
  <si>
    <t>24100000</t>
  </si>
  <si>
    <t>Maquinaria y equipo para manejo de materiales</t>
  </si>
  <si>
    <t>24101500</t>
  </si>
  <si>
    <t>Camiones industriales</t>
  </si>
  <si>
    <t>24101600</t>
  </si>
  <si>
    <t>Equipo de izaje y accesorios</t>
  </si>
  <si>
    <t>24101700</t>
  </si>
  <si>
    <t>Transportadores y accesorios</t>
  </si>
  <si>
    <t>24101800</t>
  </si>
  <si>
    <t>Equipo para muelles</t>
  </si>
  <si>
    <t>24101900</t>
  </si>
  <si>
    <t>Equipo para manejo de canecas</t>
  </si>
  <si>
    <t>24102000</t>
  </si>
  <si>
    <t>Disposición en estantes y almacenamiento</t>
  </si>
  <si>
    <t>24102100</t>
  </si>
  <si>
    <t>Equipo y suministros para almacenaje</t>
  </si>
  <si>
    <t>24102200</t>
  </si>
  <si>
    <t>Herramientas para envasado</t>
  </si>
  <si>
    <t>24102300</t>
  </si>
  <si>
    <t>Vehículos guiados automáticos AGV</t>
  </si>
  <si>
    <t>24110000</t>
  </si>
  <si>
    <t>Recipientes y almacenamiento</t>
  </si>
  <si>
    <t>24111500</t>
  </si>
  <si>
    <t>Bolsas</t>
  </si>
  <si>
    <t>24111800</t>
  </si>
  <si>
    <t>Tanques y cilindros y sus accesorios</t>
  </si>
  <si>
    <t>24112000</t>
  </si>
  <si>
    <t>Arcones y cestas</t>
  </si>
  <si>
    <t>24112100</t>
  </si>
  <si>
    <t>Toneles, cubas y bidones</t>
  </si>
  <si>
    <t>24112200</t>
  </si>
  <si>
    <t>Latas y cubos</t>
  </si>
  <si>
    <t>24112400</t>
  </si>
  <si>
    <t>Cofres, armarios y baúles de almacenaje</t>
  </si>
  <si>
    <t>24112500</t>
  </si>
  <si>
    <t>Cartón ondulado y otros materiales para distribución</t>
  </si>
  <si>
    <t>24112600</t>
  </si>
  <si>
    <t>contenedores para líquidos</t>
  </si>
  <si>
    <t>24112700</t>
  </si>
  <si>
    <t>Estibas</t>
  </si>
  <si>
    <t>24112800</t>
  </si>
  <si>
    <t>Contenedores de carga</t>
  </si>
  <si>
    <t>24112900</t>
  </si>
  <si>
    <t>Embalajes</t>
  </si>
  <si>
    <t>24113000</t>
  </si>
  <si>
    <t>Lámina termo - retráctil</t>
  </si>
  <si>
    <t>24120000</t>
  </si>
  <si>
    <t>Materiales de empaque</t>
  </si>
  <si>
    <t>24121500</t>
  </si>
  <si>
    <t>Cajas, bolsas y sacos para empaquetado</t>
  </si>
  <si>
    <t>24121800</t>
  </si>
  <si>
    <t>Latas para envasado</t>
  </si>
  <si>
    <t>24122000</t>
  </si>
  <si>
    <t>Botellas</t>
  </si>
  <si>
    <t>24130000</t>
  </si>
  <si>
    <t>Refrigeración industrial</t>
  </si>
  <si>
    <t>24131500</t>
  </si>
  <si>
    <t>Refrigeradores industriales</t>
  </si>
  <si>
    <t>24131600</t>
  </si>
  <si>
    <t>Congeladores industriales</t>
  </si>
  <si>
    <t>24131900</t>
  </si>
  <si>
    <t>Máquinas de hacer el hielo</t>
  </si>
  <si>
    <t>24140000</t>
  </si>
  <si>
    <t>Suministros de embalaje</t>
  </si>
  <si>
    <t>24141500</t>
  </si>
  <si>
    <t>Suministros para seguridad y protección</t>
  </si>
  <si>
    <t>24141600</t>
  </si>
  <si>
    <t>Suministros de acolchados</t>
  </si>
  <si>
    <t>24141700</t>
  </si>
  <si>
    <t>Tubos y núcleos de embalaje y etiquetas y accesorios</t>
  </si>
  <si>
    <t>25000000</t>
  </si>
  <si>
    <t>Vehículos Comerciales, Militares y Particulares, Accesorios y Componentes</t>
  </si>
  <si>
    <t>25100000</t>
  </si>
  <si>
    <t>Vehículos de motor</t>
  </si>
  <si>
    <t>25101500</t>
  </si>
  <si>
    <t>Vehículos de pasajeros</t>
  </si>
  <si>
    <t>25101600</t>
  </si>
  <si>
    <t>Vehículos de transporte de productos y materiales</t>
  </si>
  <si>
    <t>25101700</t>
  </si>
  <si>
    <t>Vehículos de protección y salvamento</t>
  </si>
  <si>
    <t>25101800</t>
  </si>
  <si>
    <t>Bicicletas de motor</t>
  </si>
  <si>
    <t>25101900</t>
  </si>
  <si>
    <t>Vehículos especializados o de recreo</t>
  </si>
  <si>
    <t>25102000</t>
  </si>
  <si>
    <t>Vehículos de guerra</t>
  </si>
  <si>
    <t>25102100</t>
  </si>
  <si>
    <t>Camiones tractores</t>
  </si>
  <si>
    <t>25110000</t>
  </si>
  <si>
    <t>Transporte marítimo</t>
  </si>
  <si>
    <t>25111500</t>
  </si>
  <si>
    <t>Embarcaciones marítimas comerciales</t>
  </si>
  <si>
    <t>25111600</t>
  </si>
  <si>
    <t>Embarcaciones de seguridad y salvamento</t>
  </si>
  <si>
    <t>25111700</t>
  </si>
  <si>
    <t>Embarcaciones militares</t>
  </si>
  <si>
    <t>25111800</t>
  </si>
  <si>
    <t>Embarcaciones de recreo</t>
  </si>
  <si>
    <t>25111900</t>
  </si>
  <si>
    <t>Sistemas y premontajes de embarcaciones marítimas</t>
  </si>
  <si>
    <t>25120000</t>
  </si>
  <si>
    <t>Maquinaria y equipo para ferrocarril y tranvías</t>
  </si>
  <si>
    <t>25121500</t>
  </si>
  <si>
    <t>Locomotoras y vagonetas eléctricas</t>
  </si>
  <si>
    <t>25121600</t>
  </si>
  <si>
    <t>Vagones de ferrocarril y tranvía</t>
  </si>
  <si>
    <t>25121700</t>
  </si>
  <si>
    <t>Equipo y sistemas de apoyo ferroviario</t>
  </si>
  <si>
    <t>25130000</t>
  </si>
  <si>
    <t>Aeronaves</t>
  </si>
  <si>
    <t>25131500</t>
  </si>
  <si>
    <t>Aeronave de alas fijas motorizada</t>
  </si>
  <si>
    <t>25131600</t>
  </si>
  <si>
    <t>Aeronave de alas giratorias civil y comercial</t>
  </si>
  <si>
    <t>25131700</t>
  </si>
  <si>
    <t>Aeronave de ala fija militar</t>
  </si>
  <si>
    <t>25131800</t>
  </si>
  <si>
    <t>Avión especial</t>
  </si>
  <si>
    <t>25131900</t>
  </si>
  <si>
    <t>Avión militar de ala giratoria</t>
  </si>
  <si>
    <t>25132000</t>
  </si>
  <si>
    <t>Avión de recreo</t>
  </si>
  <si>
    <t>25150000</t>
  </si>
  <si>
    <t>Naves espaciales</t>
  </si>
  <si>
    <t>25151500</t>
  </si>
  <si>
    <t>25151700</t>
  </si>
  <si>
    <t>Satélites</t>
  </si>
  <si>
    <t>25160000</t>
  </si>
  <si>
    <t>Bicicletas no motorizadas</t>
  </si>
  <si>
    <t>25161500</t>
  </si>
  <si>
    <t>Vehículos a pedal</t>
  </si>
  <si>
    <t>25170000</t>
  </si>
  <si>
    <t>Componentes y sistemas de transporte</t>
  </si>
  <si>
    <t>25171500</t>
  </si>
  <si>
    <t>Limpiaparabrisas</t>
  </si>
  <si>
    <t>25171600</t>
  </si>
  <si>
    <t>Sistemas de descarchado y antiniebla</t>
  </si>
  <si>
    <t>25171700</t>
  </si>
  <si>
    <t>Sistemas de frenado y componentes</t>
  </si>
  <si>
    <t>25171900</t>
  </si>
  <si>
    <t>Ruedas y acabados</t>
  </si>
  <si>
    <t>25172000</t>
  </si>
  <si>
    <t>Componentes de sistema de suspensión</t>
  </si>
  <si>
    <t>25172100</t>
  </si>
  <si>
    <t>Componentes y sistemas de seguridad de vehículo</t>
  </si>
  <si>
    <t>25172200</t>
  </si>
  <si>
    <t>Puertas para vehículos</t>
  </si>
  <si>
    <t>25172300</t>
  </si>
  <si>
    <t>Ventanas y parabrisas para vehículos</t>
  </si>
  <si>
    <t>25172400</t>
  </si>
  <si>
    <t>Depósitos y sistemas de combustible</t>
  </si>
  <si>
    <t>25172500</t>
  </si>
  <si>
    <t>Neumáticos y cámaras de neumáticos</t>
  </si>
  <si>
    <t>25172600</t>
  </si>
  <si>
    <t>Acabados y revestimientos exterior para vehículos</t>
  </si>
  <si>
    <t>25172700</t>
  </si>
  <si>
    <t>Sistemas de control medioambiental</t>
  </si>
  <si>
    <t>25172800</t>
  </si>
  <si>
    <t>Sistemas y componentes hidráulicos</t>
  </si>
  <si>
    <t>25172900</t>
  </si>
  <si>
    <t>Iluminación exterior para vehículos</t>
  </si>
  <si>
    <t>25173000</t>
  </si>
  <si>
    <t>Iluminación interior para vehículos</t>
  </si>
  <si>
    <t>25173100</t>
  </si>
  <si>
    <t>Sistemas y componentes de localización y navegación</t>
  </si>
  <si>
    <t>25173300</t>
  </si>
  <si>
    <t>Sistemas de control principal</t>
  </si>
  <si>
    <t>25173700</t>
  </si>
  <si>
    <t>Controles de emisión y de escape</t>
  </si>
  <si>
    <t>25173800</t>
  </si>
  <si>
    <t>Sistemas de tren de transmisión</t>
  </si>
  <si>
    <t>25173900</t>
  </si>
  <si>
    <t>Componentes eléctricos</t>
  </si>
  <si>
    <t>25174000</t>
  </si>
  <si>
    <t>Sistema de refrigerar de motor</t>
  </si>
  <si>
    <t>25174100</t>
  </si>
  <si>
    <t>Sistemas de tejado</t>
  </si>
  <si>
    <t>25174200</t>
  </si>
  <si>
    <t>Sistema de dirección</t>
  </si>
  <si>
    <t>25174400</t>
  </si>
  <si>
    <t>Sistemas del interior de vehículos</t>
  </si>
  <si>
    <t>25174600</t>
  </si>
  <si>
    <t>Sistemas de asientos del vehículo</t>
  </si>
  <si>
    <t>25174700</t>
  </si>
  <si>
    <t>Componentes de ciclo no motorizado o accesorios</t>
  </si>
  <si>
    <t>25174800</t>
  </si>
  <si>
    <t>Componentes y sistemas de vehículos especializados</t>
  </si>
  <si>
    <t>25174900</t>
  </si>
  <si>
    <t>Aisladores y amortiguadores de vibración de vehículos</t>
  </si>
  <si>
    <t>25175000</t>
  </si>
  <si>
    <t>Sistemas de cargado eléctrico de vehículos</t>
  </si>
  <si>
    <t>25180000</t>
  </si>
  <si>
    <t>Carrocerías y remolques</t>
  </si>
  <si>
    <t>25181600</t>
  </si>
  <si>
    <t>Chasis automotriz</t>
  </si>
  <si>
    <t>25181700</t>
  </si>
  <si>
    <t>Remolques para productos y materiales</t>
  </si>
  <si>
    <t>25190000</t>
  </si>
  <si>
    <t>Equipo para servicios de transporte</t>
  </si>
  <si>
    <t>25191500</t>
  </si>
  <si>
    <t>Sistemas y equipo de apoyo para transporte aéreo</t>
  </si>
  <si>
    <t>25191600</t>
  </si>
  <si>
    <t>Sistemas y equipo de apoyo para transporte espacial</t>
  </si>
  <si>
    <t>25191700</t>
  </si>
  <si>
    <t>Equipo para el mantenimiento de vehículo</t>
  </si>
  <si>
    <t>25191800</t>
  </si>
  <si>
    <t>Equipo de medición y prueba de vehículos</t>
  </si>
  <si>
    <t>25200000</t>
  </si>
  <si>
    <t>Sistemas  y componentes y equipos aeroespaciales</t>
  </si>
  <si>
    <t>25201500</t>
  </si>
  <si>
    <t>Fuselaje y componentes de avión</t>
  </si>
  <si>
    <t>25201600</t>
  </si>
  <si>
    <t>Sistemas de situación y navegación aeroespacial y componentes</t>
  </si>
  <si>
    <t>25201700</t>
  </si>
  <si>
    <t>Sistemas relacionados con las comunicaciones de vuelo</t>
  </si>
  <si>
    <t>25201800</t>
  </si>
  <si>
    <t>Sistemas de control principal del avión</t>
  </si>
  <si>
    <t>25201900</t>
  </si>
  <si>
    <t>Sistemas de urgencia del avión</t>
  </si>
  <si>
    <t>25202000</t>
  </si>
  <si>
    <t>Sistemas de energía de avión</t>
  </si>
  <si>
    <t>25202100</t>
  </si>
  <si>
    <t>Instrumentación de vuelo</t>
  </si>
  <si>
    <t>25202200</t>
  </si>
  <si>
    <t>Sistemas del aterrizaje y de frenos del avión</t>
  </si>
  <si>
    <t>25202300</t>
  </si>
  <si>
    <t>Controles de pasajeros de avión</t>
  </si>
  <si>
    <t>25202400</t>
  </si>
  <si>
    <t>Sistemas y depósitos de combustible del avión</t>
  </si>
  <si>
    <t>25202500</t>
  </si>
  <si>
    <t>Equipo de avión</t>
  </si>
  <si>
    <t>25202600</t>
  </si>
  <si>
    <t>Sistemas y componentes del control ambiental del avión</t>
  </si>
  <si>
    <t>25202700</t>
  </si>
  <si>
    <t>Acumuladores del avión</t>
  </si>
  <si>
    <t>26000000</t>
  </si>
  <si>
    <t>Maquinaria y Accesorios para Generación y Distribución de Energía</t>
  </si>
  <si>
    <t>26100000</t>
  </si>
  <si>
    <t>Fuentes de energía</t>
  </si>
  <si>
    <t>26101100</t>
  </si>
  <si>
    <t>Motores eléctricos de corriente alterna AC</t>
  </si>
  <si>
    <t>26101200</t>
  </si>
  <si>
    <t>Motores eléctricos de corriente directa DC</t>
  </si>
  <si>
    <t>26101300</t>
  </si>
  <si>
    <t>Motores no eléctricos</t>
  </si>
  <si>
    <t>26101400</t>
  </si>
  <si>
    <t>Componentes de motores o generadores</t>
  </si>
  <si>
    <t>26101500</t>
  </si>
  <si>
    <t>Motores</t>
  </si>
  <si>
    <t>26101700</t>
  </si>
  <si>
    <t>Accesorios y componentes de motor</t>
  </si>
  <si>
    <t>26101900</t>
  </si>
  <si>
    <t>Componentes de motor de combustión interna</t>
  </si>
  <si>
    <t>26110000</t>
  </si>
  <si>
    <t>Baterías y generadores y transmisión de energía cinética</t>
  </si>
  <si>
    <t>26111500</t>
  </si>
  <si>
    <t>Transmisión de energía cinética</t>
  </si>
  <si>
    <t>26111600</t>
  </si>
  <si>
    <t>Generadores de potencia</t>
  </si>
  <si>
    <t>26111700</t>
  </si>
  <si>
    <t>Baterías, pilas y accesorios</t>
  </si>
  <si>
    <t>26111800</t>
  </si>
  <si>
    <t>Componentes de la transmisión</t>
  </si>
  <si>
    <t>26111900</t>
  </si>
  <si>
    <t>Embragues</t>
  </si>
  <si>
    <t>26112000</t>
  </si>
  <si>
    <t>Piezas y accesorios de embragues</t>
  </si>
  <si>
    <t>26112100</t>
  </si>
  <si>
    <t>Sistemas de frenado industriales</t>
  </si>
  <si>
    <t>26120000</t>
  </si>
  <si>
    <t>Alambres, cables y arneses</t>
  </si>
  <si>
    <t>26121500</t>
  </si>
  <si>
    <t>Alambre eléctrico</t>
  </si>
  <si>
    <t>26121600</t>
  </si>
  <si>
    <t>Cables eléctricos y accesorios</t>
  </si>
  <si>
    <t>26121700</t>
  </si>
  <si>
    <t>Cableado preformado</t>
  </si>
  <si>
    <t>26121800</t>
  </si>
  <si>
    <t>Cable automotriz</t>
  </si>
  <si>
    <t>26130000</t>
  </si>
  <si>
    <t>Generación de energía</t>
  </si>
  <si>
    <t>26131500</t>
  </si>
  <si>
    <t>Centrales eléctricas</t>
  </si>
  <si>
    <t>26131600</t>
  </si>
  <si>
    <t>Equipo de cribado o estructuras de tubo de escape</t>
  </si>
  <si>
    <t>26131700</t>
  </si>
  <si>
    <t>Equipo de detección o vigilancia de producción de energía</t>
  </si>
  <si>
    <t>26131800</t>
  </si>
  <si>
    <t>Equipo de control de producción de energía</t>
  </si>
  <si>
    <t>26140000</t>
  </si>
  <si>
    <t>Maquinaria y equipo para energía atómica o nuclear</t>
  </si>
  <si>
    <t>26141600</t>
  </si>
  <si>
    <t>Equipo para ensamblaje subcrítico</t>
  </si>
  <si>
    <t>26141700</t>
  </si>
  <si>
    <t>Equipo para dosimetría</t>
  </si>
  <si>
    <t>26141800</t>
  </si>
  <si>
    <t>Aparatos para celda caliente</t>
  </si>
  <si>
    <t>26141900</t>
  </si>
  <si>
    <t>Instrumentos nucleónicos industriales</t>
  </si>
  <si>
    <t>26142000</t>
  </si>
  <si>
    <t>Equipo de irradiación</t>
  </si>
  <si>
    <t>26142100</t>
  </si>
  <si>
    <t>Equipos para reactores nucleares</t>
  </si>
  <si>
    <t>26142200</t>
  </si>
  <si>
    <t>Equipo para combustible nuclear</t>
  </si>
  <si>
    <t>26142300</t>
  </si>
  <si>
    <t>Equipos protectores contra la radiación</t>
  </si>
  <si>
    <t>26142400</t>
  </si>
  <si>
    <t>Equipo para residuos radiactivos</t>
  </si>
  <si>
    <t>27000000</t>
  </si>
  <si>
    <t>Herramientas y Maquinaria General</t>
  </si>
  <si>
    <t>27110000</t>
  </si>
  <si>
    <t>Herramientas de mano</t>
  </si>
  <si>
    <t>27111500</t>
  </si>
  <si>
    <t>Herramientas de corte y engarzado y punzones</t>
  </si>
  <si>
    <t>27111600</t>
  </si>
  <si>
    <t>Herramientas de perfilar</t>
  </si>
  <si>
    <t>27111700</t>
  </si>
  <si>
    <t>Llaves inglesas y guías</t>
  </si>
  <si>
    <t>27111800</t>
  </si>
  <si>
    <t>Herramientas de medida y bocetaje</t>
  </si>
  <si>
    <t>27111900</t>
  </si>
  <si>
    <t>Herramientas gruesas y de acabado</t>
  </si>
  <si>
    <t>27112000</t>
  </si>
  <si>
    <t>Herramientas manuales de jardinería, agricultura y forestación</t>
  </si>
  <si>
    <t>27112100</t>
  </si>
  <si>
    <t>Herramientas de sujeción y fijación</t>
  </si>
  <si>
    <t>27112200</t>
  </si>
  <si>
    <t>Herramientas de albañilería y concreto</t>
  </si>
  <si>
    <t>27112300</t>
  </si>
  <si>
    <t>Herramientas de marcar</t>
  </si>
  <si>
    <t>27112400</t>
  </si>
  <si>
    <t>Herramientas de inserción y ajuste</t>
  </si>
  <si>
    <t>27112500</t>
  </si>
  <si>
    <t>Herramientas para apalancar y curvar</t>
  </si>
  <si>
    <t>27112600</t>
  </si>
  <si>
    <t>Herramientas para precintar</t>
  </si>
  <si>
    <t>27112700</t>
  </si>
  <si>
    <t>Herramientas mecánicas</t>
  </si>
  <si>
    <t>27112800</t>
  </si>
  <si>
    <t>Conexiones de herramientas y accesorios</t>
  </si>
  <si>
    <t>27112900</t>
  </si>
  <si>
    <t>Herramientas dispensadoras</t>
  </si>
  <si>
    <t>27113000</t>
  </si>
  <si>
    <t>Cepillos</t>
  </si>
  <si>
    <t>27113100</t>
  </si>
  <si>
    <t>Herramientas de arrastre</t>
  </si>
  <si>
    <t>27113200</t>
  </si>
  <si>
    <t>Juegos de herramientas</t>
  </si>
  <si>
    <t>27113300</t>
  </si>
  <si>
    <t>Herramientas manuales de precisión</t>
  </si>
  <si>
    <t>27120000</t>
  </si>
  <si>
    <t>Maquinaria y equipo hidráulico</t>
  </si>
  <si>
    <t>27121500</t>
  </si>
  <si>
    <t>Prensas hidráulicas</t>
  </si>
  <si>
    <t>27121600</t>
  </si>
  <si>
    <t>Pistones y cilindros hidráulicos</t>
  </si>
  <si>
    <t>27121700</t>
  </si>
  <si>
    <t>Accesorios de tubería y manga hidráulica</t>
  </si>
  <si>
    <t>27121800</t>
  </si>
  <si>
    <t>Herramientas hidráulicas</t>
  </si>
  <si>
    <t>27130000</t>
  </si>
  <si>
    <t>Maquinaria y equipo neumático</t>
  </si>
  <si>
    <t>27131500</t>
  </si>
  <si>
    <t>Herramientas neumáticas</t>
  </si>
  <si>
    <t>27131600</t>
  </si>
  <si>
    <t>Accesorios de aire y conectores</t>
  </si>
  <si>
    <t>27131700</t>
  </si>
  <si>
    <t>Cilindros neumáticos y componentes</t>
  </si>
  <si>
    <t>27140000</t>
  </si>
  <si>
    <t>Herramientas especializadas automotrices</t>
  </si>
  <si>
    <t>27141000</t>
  </si>
  <si>
    <t>Herramientas de carrocería</t>
  </si>
  <si>
    <t>27141100</t>
  </si>
  <si>
    <t>Herramientas de suspensión</t>
  </si>
  <si>
    <t>30000000</t>
  </si>
  <si>
    <t>Componentes y Suministros para Estructuras, Edificación, Construcción y Obras Civiles</t>
  </si>
  <si>
    <t>30100000</t>
  </si>
  <si>
    <t>Componentes estructurales y formas básicas</t>
  </si>
  <si>
    <t>30101500</t>
  </si>
  <si>
    <t>Ángulos</t>
  </si>
  <si>
    <t>30101700</t>
  </si>
  <si>
    <t>Vigas</t>
  </si>
  <si>
    <t>30101800</t>
  </si>
  <si>
    <t>Conductos</t>
  </si>
  <si>
    <t>30102000</t>
  </si>
  <si>
    <t>Hoja</t>
  </si>
  <si>
    <t>30102200</t>
  </si>
  <si>
    <t>Plancha</t>
  </si>
  <si>
    <t>30102300</t>
  </si>
  <si>
    <t>Perfiles</t>
  </si>
  <si>
    <t>30102400</t>
  </si>
  <si>
    <t>Varillas</t>
  </si>
  <si>
    <t>30102800</t>
  </si>
  <si>
    <t>Pilotaje</t>
  </si>
  <si>
    <t>30102900</t>
  </si>
  <si>
    <t>Pilares</t>
  </si>
  <si>
    <t>30103100</t>
  </si>
  <si>
    <t>Rieles</t>
  </si>
  <si>
    <t>30103200</t>
  </si>
  <si>
    <t>Enrejado</t>
  </si>
  <si>
    <t>30103500</t>
  </si>
  <si>
    <t>Alma de panal</t>
  </si>
  <si>
    <t>30103600</t>
  </si>
  <si>
    <t>Productos estructurales</t>
  </si>
  <si>
    <t>30103700</t>
  </si>
  <si>
    <t>Trenza</t>
  </si>
  <si>
    <t>30103800</t>
  </si>
  <si>
    <t>Fibras y filamentos mecánicos</t>
  </si>
  <si>
    <t>30103900</t>
  </si>
  <si>
    <t>Ejes</t>
  </si>
  <si>
    <t>30110000</t>
  </si>
  <si>
    <t>Hormigón, cemento y yeso</t>
  </si>
  <si>
    <t>30111500</t>
  </si>
  <si>
    <t>Concreto y morteros</t>
  </si>
  <si>
    <t>30111600</t>
  </si>
  <si>
    <t>Cemento y cal</t>
  </si>
  <si>
    <t>30111700</t>
  </si>
  <si>
    <t>Yesos</t>
  </si>
  <si>
    <t>30111800</t>
  </si>
  <si>
    <t>Agregados</t>
  </si>
  <si>
    <t>30111900</t>
  </si>
  <si>
    <t>Elementos para reforzar concreto</t>
  </si>
  <si>
    <t>30120000</t>
  </si>
  <si>
    <t>Carreteras y paisaje</t>
  </si>
  <si>
    <t>30121500</t>
  </si>
  <si>
    <t>Derivados bituminosos</t>
  </si>
  <si>
    <t>30121600</t>
  </si>
  <si>
    <t>Asfaltos</t>
  </si>
  <si>
    <t>30121700</t>
  </si>
  <si>
    <t>Materiales de construcción de caminos y carrileras</t>
  </si>
  <si>
    <t>30121800</t>
  </si>
  <si>
    <t>Materiales de arquitectura paisajística</t>
  </si>
  <si>
    <t>30121900</t>
  </si>
  <si>
    <t>Materiales para estabilización y refuerzo de suelos</t>
  </si>
  <si>
    <t>30130000</t>
  </si>
  <si>
    <t>Productos de construcción estructurales</t>
  </si>
  <si>
    <t>30131500</t>
  </si>
  <si>
    <t>Bloques</t>
  </si>
  <si>
    <t>30131600</t>
  </si>
  <si>
    <t>Ladrillos</t>
  </si>
  <si>
    <t>30131700</t>
  </si>
  <si>
    <t>Azulejos y baldosas</t>
  </si>
  <si>
    <t>30140000</t>
  </si>
  <si>
    <t>Aislamiento</t>
  </si>
  <si>
    <t>30141500</t>
  </si>
  <si>
    <t>Aislamiento térmico</t>
  </si>
  <si>
    <t>30141600</t>
  </si>
  <si>
    <t>Aislamiento especial</t>
  </si>
  <si>
    <t>30141700</t>
  </si>
  <si>
    <t>Capas de sellamiento de aislamiento</t>
  </si>
  <si>
    <t>30150000</t>
  </si>
  <si>
    <t>Materiales para acabado de exteriores</t>
  </si>
  <si>
    <t>30151500</t>
  </si>
  <si>
    <t>Material para tejados y techos</t>
  </si>
  <si>
    <t>30151600</t>
  </si>
  <si>
    <t>Accesorios para tejados</t>
  </si>
  <si>
    <t>30151700</t>
  </si>
  <si>
    <t>Canalones de tejado y accesorios</t>
  </si>
  <si>
    <t>30151800</t>
  </si>
  <si>
    <t>Materiales para revestimiento de paredes y exterior</t>
  </si>
  <si>
    <t>30151900</t>
  </si>
  <si>
    <t>Materiales y productos para acabados</t>
  </si>
  <si>
    <t>30152000</t>
  </si>
  <si>
    <t>Cercado</t>
  </si>
  <si>
    <t>30152100</t>
  </si>
  <si>
    <t>Superficie</t>
  </si>
  <si>
    <t>30160000</t>
  </si>
  <si>
    <t>Materiales de acabado de interiores</t>
  </si>
  <si>
    <t>30161500</t>
  </si>
  <si>
    <t>Materiales para acabados de paredes</t>
  </si>
  <si>
    <t>30161600</t>
  </si>
  <si>
    <t>Materiales para techos</t>
  </si>
  <si>
    <t>30161700</t>
  </si>
  <si>
    <t>Suelos</t>
  </si>
  <si>
    <t>30161800</t>
  </si>
  <si>
    <t>Ebanistería</t>
  </si>
  <si>
    <t>30161900</t>
  </si>
  <si>
    <t>Moldeado y carpintería mecánica</t>
  </si>
  <si>
    <t>30162000</t>
  </si>
  <si>
    <t>Molduras y carpintería</t>
  </si>
  <si>
    <t>30162100</t>
  </si>
  <si>
    <t>Laminados interiores</t>
  </si>
  <si>
    <t>30162200</t>
  </si>
  <si>
    <t>Mostradores</t>
  </si>
  <si>
    <t>30162300</t>
  </si>
  <si>
    <t>Accesorios para gabinetes</t>
  </si>
  <si>
    <t>30162400</t>
  </si>
  <si>
    <t>Muros divisorios</t>
  </si>
  <si>
    <t>30170000</t>
  </si>
  <si>
    <t>Puertas y ventanas y vidrio</t>
  </si>
  <si>
    <t>30171500</t>
  </si>
  <si>
    <t>Puertas</t>
  </si>
  <si>
    <t>30171600</t>
  </si>
  <si>
    <t>Ventanas</t>
  </si>
  <si>
    <t>30171700</t>
  </si>
  <si>
    <t>Productos de cristal</t>
  </si>
  <si>
    <t>30171800</t>
  </si>
  <si>
    <t>Claraboyas</t>
  </si>
  <si>
    <t>30171900</t>
  </si>
  <si>
    <t>Marcos de ventanas</t>
  </si>
  <si>
    <t>30172000</t>
  </si>
  <si>
    <t>30172100</t>
  </si>
  <si>
    <t>Puertas para garaje y operadores</t>
  </si>
  <si>
    <t>30180000</t>
  </si>
  <si>
    <t>Instalaciones de plomería</t>
  </si>
  <si>
    <t>30181500</t>
  </si>
  <si>
    <t>Porcelana sanitaria</t>
  </si>
  <si>
    <t>30181600</t>
  </si>
  <si>
    <t>Instalaciones residenciales no sanitarias</t>
  </si>
  <si>
    <t>30181700</t>
  </si>
  <si>
    <t>Grifos</t>
  </si>
  <si>
    <t>30181800</t>
  </si>
  <si>
    <t>Cabezas, chorros y partes y accesorios de grifos y duchas</t>
  </si>
  <si>
    <t>30190000</t>
  </si>
  <si>
    <t>Equipo de apoyo para Construcción y Mantenimiento</t>
  </si>
  <si>
    <t>30191500</t>
  </si>
  <si>
    <t>Escaleras y andamios</t>
  </si>
  <si>
    <t>30191600</t>
  </si>
  <si>
    <t>Escaleras y accesorios de andamiaje</t>
  </si>
  <si>
    <t>30191700</t>
  </si>
  <si>
    <t>Cobertizos y remolques de construcción</t>
  </si>
  <si>
    <t>30191800</t>
  </si>
  <si>
    <t>Equipos y materiales para construcciones temporales y apoyo al mantenimiento</t>
  </si>
  <si>
    <t>30240000</t>
  </si>
  <si>
    <t>Componentes de construcción de estructura portátil</t>
  </si>
  <si>
    <t>30241500</t>
  </si>
  <si>
    <t>Componentes de consolidación de estructuras portátiles</t>
  </si>
  <si>
    <t>30241600</t>
  </si>
  <si>
    <t>Componentes estructurales de tribunas, gradas y escalera</t>
  </si>
  <si>
    <t>30241700</t>
  </si>
  <si>
    <t>Componentes soporte y cobertura de tiendas, carpas y estructuras de membrana</t>
  </si>
  <si>
    <t>30250000</t>
  </si>
  <si>
    <t>Estructuras y materiales de minería subterránea</t>
  </si>
  <si>
    <t>30251500</t>
  </si>
  <si>
    <t>Estructuras de soporte de techos bajo tierra</t>
  </si>
  <si>
    <t>30260000</t>
  </si>
  <si>
    <t>Materiales estructurales</t>
  </si>
  <si>
    <t>30261500</t>
  </si>
  <si>
    <t>Barras de latón</t>
  </si>
  <si>
    <t>30261600</t>
  </si>
  <si>
    <t>Láminas de latón</t>
  </si>
  <si>
    <t>30261700</t>
  </si>
  <si>
    <t>Lingotes, bandas, palanquillas y alambres de latón</t>
  </si>
  <si>
    <t>30261800</t>
  </si>
  <si>
    <t>Barras y láminas de magnesio</t>
  </si>
  <si>
    <t>30261900</t>
  </si>
  <si>
    <t>Lingotes, bandas, palanquillas y alambres de magnesio</t>
  </si>
  <si>
    <t>30262000</t>
  </si>
  <si>
    <t>Barras y láminas de titanio</t>
  </si>
  <si>
    <t>30262100</t>
  </si>
  <si>
    <t>Lingotes, bandas, palanquillas y alambres de titanio</t>
  </si>
  <si>
    <t>30262200</t>
  </si>
  <si>
    <t>Barras de cobre</t>
  </si>
  <si>
    <t>30262300</t>
  </si>
  <si>
    <t>Láminas de cobre</t>
  </si>
  <si>
    <t>30262400</t>
  </si>
  <si>
    <t>Lingotes, bandas, palanquillas y alambres de cobre</t>
  </si>
  <si>
    <t>30262500</t>
  </si>
  <si>
    <t>Barras de bronce</t>
  </si>
  <si>
    <t>30262600</t>
  </si>
  <si>
    <t>Láminas de bronce</t>
  </si>
  <si>
    <t>30262700</t>
  </si>
  <si>
    <t>Lingotes, bandas, palanquillas y alambres de bronce</t>
  </si>
  <si>
    <t>30262800</t>
  </si>
  <si>
    <t>Barras y láminas de zinc</t>
  </si>
  <si>
    <t>30262900</t>
  </si>
  <si>
    <t>Lingotes, bandas, palanquillas y alambres de zinc</t>
  </si>
  <si>
    <t>30263000</t>
  </si>
  <si>
    <t>Barras de estaño</t>
  </si>
  <si>
    <t>30263100</t>
  </si>
  <si>
    <t>Láminas de estaño</t>
  </si>
  <si>
    <t>30263200</t>
  </si>
  <si>
    <t>Lingotes, bandas, palanquillas y alambres de estaño</t>
  </si>
  <si>
    <t>30263300</t>
  </si>
  <si>
    <t>Barras de plomo</t>
  </si>
  <si>
    <t>30263400</t>
  </si>
  <si>
    <t>Láminas de plomo</t>
  </si>
  <si>
    <t>30263500</t>
  </si>
  <si>
    <t>Lingotes, bandas, palanquillas y alambres de plomo</t>
  </si>
  <si>
    <t>30263600</t>
  </si>
  <si>
    <t>Barras de acero al carbón</t>
  </si>
  <si>
    <t>30263700</t>
  </si>
  <si>
    <t>Barras de aleación de acero</t>
  </si>
  <si>
    <t>30263800</t>
  </si>
  <si>
    <t>Barras de acero de herramienta</t>
  </si>
  <si>
    <t>30263900</t>
  </si>
  <si>
    <t>Barras de acero especial</t>
  </si>
  <si>
    <t>30264000</t>
  </si>
  <si>
    <t>Láminas de acero al carbón</t>
  </si>
  <si>
    <t>30264100</t>
  </si>
  <si>
    <t>Láminas de aleación de acero</t>
  </si>
  <si>
    <t>30264200</t>
  </si>
  <si>
    <t>Láminas de acero de herramienta</t>
  </si>
  <si>
    <t>30264300</t>
  </si>
  <si>
    <t>Láminas de acero especial</t>
  </si>
  <si>
    <t>30264400</t>
  </si>
  <si>
    <t>Lingotes, bandas, palanquillas y alambres de al carbón</t>
  </si>
  <si>
    <t>30264500</t>
  </si>
  <si>
    <t>Barras de acero inoxidable</t>
  </si>
  <si>
    <t>30264600</t>
  </si>
  <si>
    <t>Láminas de acero inoxidable</t>
  </si>
  <si>
    <t>30264700</t>
  </si>
  <si>
    <t>Alambre de acero inoxidable</t>
  </si>
  <si>
    <t>30264800</t>
  </si>
  <si>
    <t>Bandas de acero inoxidable</t>
  </si>
  <si>
    <t>30264900</t>
  </si>
  <si>
    <t>Barras de aluminio</t>
  </si>
  <si>
    <t>30265000</t>
  </si>
  <si>
    <t>Láminas de aluminio</t>
  </si>
  <si>
    <t>30265100</t>
  </si>
  <si>
    <t>Alambre de aluminio</t>
  </si>
  <si>
    <t>30265200</t>
  </si>
  <si>
    <t>Bandas y lingotes de aluminio</t>
  </si>
  <si>
    <t>30265300</t>
  </si>
  <si>
    <t>Barras de hierro</t>
  </si>
  <si>
    <t>30265400</t>
  </si>
  <si>
    <t>Láminas de hierro</t>
  </si>
  <si>
    <t>30265500</t>
  </si>
  <si>
    <t>Lingotes, bandas, palanquillas y alambres de hierro</t>
  </si>
  <si>
    <t>30265600</t>
  </si>
  <si>
    <t>Barras y láminas de aleaciones ferrosas</t>
  </si>
  <si>
    <t>30265700</t>
  </si>
  <si>
    <t>Lingotes, bandas, palanquillas y alambres de aleaciones ferrosas</t>
  </si>
  <si>
    <t>30265800</t>
  </si>
  <si>
    <t>Barras y láminas plásticas</t>
  </si>
  <si>
    <t>30265900</t>
  </si>
  <si>
    <t>Alambre y bandas de plástico</t>
  </si>
  <si>
    <t>30266000</t>
  </si>
  <si>
    <t>Barras de metales preciosos y metales especiales</t>
  </si>
  <si>
    <t>30266100</t>
  </si>
  <si>
    <t>Láminas de metales preciosos y metales especiales</t>
  </si>
  <si>
    <t>30266200</t>
  </si>
  <si>
    <t>Lingotes, bandas, palanquillas y alambres de metales preciosos y metales especiales</t>
  </si>
  <si>
    <t>30266300</t>
  </si>
  <si>
    <t>Materiales estructurales de madera</t>
  </si>
  <si>
    <t>30266400</t>
  </si>
  <si>
    <t>Barras y láminas de materiales especiales</t>
  </si>
  <si>
    <t>30266500</t>
  </si>
  <si>
    <t>Lingotes, bandas, palanquillas y alambres de  materiales especiales</t>
  </si>
  <si>
    <t>30266600</t>
  </si>
  <si>
    <t>Láminas y lingotes de níckel</t>
  </si>
  <si>
    <t>30266700</t>
  </si>
  <si>
    <t>Trasmisiones</t>
  </si>
  <si>
    <t>31000000</t>
  </si>
  <si>
    <t>Componentes y Suministros de Manufactura</t>
  </si>
  <si>
    <t>31100000</t>
  </si>
  <si>
    <t>Piezas de fundición y ensambles de piezas de fundición</t>
  </si>
  <si>
    <t>31101600</t>
  </si>
  <si>
    <t>Moldeos en arena</t>
  </si>
  <si>
    <t>31101700</t>
  </si>
  <si>
    <t>Piezas fundidas en molde permanente</t>
  </si>
  <si>
    <t>31101800</t>
  </si>
  <si>
    <t>Piezas fundidas por moldeo en cáscara</t>
  </si>
  <si>
    <t>31101900</t>
  </si>
  <si>
    <t>Piezas fundidas a la cera perdida</t>
  </si>
  <si>
    <t>31102000</t>
  </si>
  <si>
    <t>Piezas de fundición centrífuga</t>
  </si>
  <si>
    <t>31102100</t>
  </si>
  <si>
    <t>Piezas fundidas en molde cerámico</t>
  </si>
  <si>
    <t>31102200</t>
  </si>
  <si>
    <t>Piezas fundidas en molde de grafito</t>
  </si>
  <si>
    <t>31102300</t>
  </si>
  <si>
    <t>Piezas fundidas en molde de yeso</t>
  </si>
  <si>
    <t>31102400</t>
  </si>
  <si>
    <t>Fundiciones en V</t>
  </si>
  <si>
    <t>31102500</t>
  </si>
  <si>
    <t>Fundiciones con troquel y ensambles de fundiciones permanentes de baja presión</t>
  </si>
  <si>
    <t>31102600</t>
  </si>
  <si>
    <t>Fundiciones con troquel y ensambles de fundiciones  de alta presión</t>
  </si>
  <si>
    <t>31102700</t>
  </si>
  <si>
    <t>Fundiciones y ensambles de fundiciones por apriete</t>
  </si>
  <si>
    <t>31102800</t>
  </si>
  <si>
    <t>Fundiciones con troquel y ensambles de fundiciones semi - sólidas</t>
  </si>
  <si>
    <t>31102900</t>
  </si>
  <si>
    <t>Moldeos con troquel y ensambles de fundiciones permanentes a gravedad</t>
  </si>
  <si>
    <t>31110000</t>
  </si>
  <si>
    <t>Extrusiones</t>
  </si>
  <si>
    <t>31111500</t>
  </si>
  <si>
    <t>Extrusiones de perfiles</t>
  </si>
  <si>
    <t>31111600</t>
  </si>
  <si>
    <t>Extrusiones por percusión</t>
  </si>
  <si>
    <t>31111700</t>
  </si>
  <si>
    <t>Extrusiones en frío</t>
  </si>
  <si>
    <t>31120000</t>
  </si>
  <si>
    <t>Piezas fundidas maquinadas</t>
  </si>
  <si>
    <t>31121000</t>
  </si>
  <si>
    <t>Piezas fundidas mecanizadas de proceso v</t>
  </si>
  <si>
    <t>31121100</t>
  </si>
  <si>
    <t>Fundiciones a troquel mecanizadas</t>
  </si>
  <si>
    <t>31121200</t>
  </si>
  <si>
    <t>Fundiciones en arena mecanizadas</t>
  </si>
  <si>
    <t>31121300</t>
  </si>
  <si>
    <t>Fundiciones de molde permanente mecanizadas</t>
  </si>
  <si>
    <t>31121400</t>
  </si>
  <si>
    <t>Fundiciones de molde de yeso mecanizadas</t>
  </si>
  <si>
    <t>31121500</t>
  </si>
  <si>
    <t>Fundiciones de molde de concha</t>
  </si>
  <si>
    <t>31121600</t>
  </si>
  <si>
    <t>Piezas fundidas mecanizadas de inversión</t>
  </si>
  <si>
    <t>31121700</t>
  </si>
  <si>
    <t>Piezas fundidas centrífugas mecanizadas</t>
  </si>
  <si>
    <t>31121800</t>
  </si>
  <si>
    <t>Fundiciones labradas de molde de cerámica</t>
  </si>
  <si>
    <t>31121900</t>
  </si>
  <si>
    <t>Fundiciones labradas de molde de grafito</t>
  </si>
  <si>
    <t>31122000</t>
  </si>
  <si>
    <t>Fundiciones y ensambles de fundiciones maquinadas por apriete</t>
  </si>
  <si>
    <t>31122100</t>
  </si>
  <si>
    <t>Fundiciones y ensambles de fundiciones maquinadas semi - sólidas</t>
  </si>
  <si>
    <t>31122200</t>
  </si>
  <si>
    <t>Fundiciones y ensambles de fundiciones maquinadas por gravedad permanente</t>
  </si>
  <si>
    <t>31130000</t>
  </si>
  <si>
    <t>Forjaduras</t>
  </si>
  <si>
    <t>31132000</t>
  </si>
  <si>
    <t>Componentes de metal en polvo</t>
  </si>
  <si>
    <t>31132100</t>
  </si>
  <si>
    <t>Forjas de acero</t>
  </si>
  <si>
    <t>31132200</t>
  </si>
  <si>
    <t>Forjas de latón</t>
  </si>
  <si>
    <t>31132300</t>
  </si>
  <si>
    <t>Forjas de aluminio</t>
  </si>
  <si>
    <t>31132400</t>
  </si>
  <si>
    <t>Forjas de aleaciones no ferrosas</t>
  </si>
  <si>
    <t>31132500</t>
  </si>
  <si>
    <t>Forjas de aleaciones ferrosas</t>
  </si>
  <si>
    <t>31132600</t>
  </si>
  <si>
    <t>Forjas de acero inoxidable</t>
  </si>
  <si>
    <t>31132700</t>
  </si>
  <si>
    <t>Forjas de hierro</t>
  </si>
  <si>
    <t>31132800</t>
  </si>
  <si>
    <t>Forjas de magnesio</t>
  </si>
  <si>
    <t>31132900</t>
  </si>
  <si>
    <t>Forjas de titanio</t>
  </si>
  <si>
    <t>31133000</t>
  </si>
  <si>
    <t>Forjas de berilio</t>
  </si>
  <si>
    <t>31133100</t>
  </si>
  <si>
    <t>Forjas de cobre</t>
  </si>
  <si>
    <t>31133200</t>
  </si>
  <si>
    <t>Forjas de zinc</t>
  </si>
  <si>
    <t>31133300</t>
  </si>
  <si>
    <t>Forjas de bronce</t>
  </si>
  <si>
    <t>31133400</t>
  </si>
  <si>
    <t>Forjas de estaño</t>
  </si>
  <si>
    <t>31133500</t>
  </si>
  <si>
    <t>Forjas de plomo</t>
  </si>
  <si>
    <t>31133600</t>
  </si>
  <si>
    <t>Forjas de metales preciosos</t>
  </si>
  <si>
    <t>31133700</t>
  </si>
  <si>
    <t>Metales en polvos y aleaciones de metal</t>
  </si>
  <si>
    <t>31140000</t>
  </si>
  <si>
    <t>Molduras</t>
  </si>
  <si>
    <t>31141500</t>
  </si>
  <si>
    <t>Molduras por inyección</t>
  </si>
  <si>
    <t>31141600</t>
  </si>
  <si>
    <t>Molduras al vacío</t>
  </si>
  <si>
    <t>31141700</t>
  </si>
  <si>
    <t>Moldeados por inyección de aire</t>
  </si>
  <si>
    <t>31141800</t>
  </si>
  <si>
    <t>Moldeos por inyección y reacción (RIM)</t>
  </si>
  <si>
    <t>31141900</t>
  </si>
  <si>
    <t>Moldeados de inyección con inserción</t>
  </si>
  <si>
    <t>31142000</t>
  </si>
  <si>
    <t>Ensambles de moldeados termoplásticos</t>
  </si>
  <si>
    <t>31142100</t>
  </si>
  <si>
    <t>Engastes de moldeado termoplástico</t>
  </si>
  <si>
    <t>31142200</t>
  </si>
  <si>
    <t>Ensambles de engastes termoplástico moldeado por disparo múltiple</t>
  </si>
  <si>
    <t>31142300</t>
  </si>
  <si>
    <t>Ensambles de engastes termoplástico moldeado por inyección</t>
  </si>
  <si>
    <t>31142400</t>
  </si>
  <si>
    <t>Ensambles de moldeado termofraguado</t>
  </si>
  <si>
    <t>31142500</t>
  </si>
  <si>
    <t>Engastes de moldeado termofraguado</t>
  </si>
  <si>
    <t>31142600</t>
  </si>
  <si>
    <t>Ensambles de engaste termofraguado moldeado por disparo múltiple</t>
  </si>
  <si>
    <t>31142700</t>
  </si>
  <si>
    <t>Ensambles de engaste termofraguado moldeado</t>
  </si>
  <si>
    <t>31142800</t>
  </si>
  <si>
    <t>Moldeados por inmersión</t>
  </si>
  <si>
    <t>31142900</t>
  </si>
  <si>
    <t>Moldeados decorados en el molde por inyección</t>
  </si>
  <si>
    <t>31143000</t>
  </si>
  <si>
    <t>Moldeados asistidos por gas</t>
  </si>
  <si>
    <t>31143100</t>
  </si>
  <si>
    <t>Ensambles de moldeado termoplástico terminados</t>
  </si>
  <si>
    <t>31143200</t>
  </si>
  <si>
    <t>Moldeados decorados por inyección post moldeado</t>
  </si>
  <si>
    <t>31150000</t>
  </si>
  <si>
    <t>Cuerda, cadena, cable, alambre y correa</t>
  </si>
  <si>
    <t>31151500</t>
  </si>
  <si>
    <t>Cuerdas</t>
  </si>
  <si>
    <t>31151600</t>
  </si>
  <si>
    <t>Cadenas</t>
  </si>
  <si>
    <t>31151700</t>
  </si>
  <si>
    <t>Cable mecánico</t>
  </si>
  <si>
    <t>31151800</t>
  </si>
  <si>
    <t>Alambre mecánico</t>
  </si>
  <si>
    <t>31151900</t>
  </si>
  <si>
    <t>Correas</t>
  </si>
  <si>
    <t>31152000</t>
  </si>
  <si>
    <t>Cable de seguridad</t>
  </si>
  <si>
    <t>31152100</t>
  </si>
  <si>
    <t>Cordones</t>
  </si>
  <si>
    <t>31152200</t>
  </si>
  <si>
    <t>Alambres no eléctricos de hierro y acero</t>
  </si>
  <si>
    <t>31152300</t>
  </si>
  <si>
    <t>Alambres no eléctricos de metales no ferrosos</t>
  </si>
  <si>
    <t>31160000</t>
  </si>
  <si>
    <t>Ferretería</t>
  </si>
  <si>
    <t>31161500</t>
  </si>
  <si>
    <t>Tornillos</t>
  </si>
  <si>
    <t>31161600</t>
  </si>
  <si>
    <t>Pernos</t>
  </si>
  <si>
    <t>31161700</t>
  </si>
  <si>
    <t>Tuercas</t>
  </si>
  <si>
    <t>31161800</t>
  </si>
  <si>
    <t>Arandelas</t>
  </si>
  <si>
    <t>31161900</t>
  </si>
  <si>
    <t>Muelles</t>
  </si>
  <si>
    <t>31162000</t>
  </si>
  <si>
    <t>Clavos</t>
  </si>
  <si>
    <t>31162100</t>
  </si>
  <si>
    <t>Anclas</t>
  </si>
  <si>
    <t>31162200</t>
  </si>
  <si>
    <t>Remaches</t>
  </si>
  <si>
    <t>31162300</t>
  </si>
  <si>
    <t>Ferretería de montaje</t>
  </si>
  <si>
    <t>31162400</t>
  </si>
  <si>
    <t>Fijadores varios</t>
  </si>
  <si>
    <t>31162500</t>
  </si>
  <si>
    <t>Soportes y puntales</t>
  </si>
  <si>
    <t>31162600</t>
  </si>
  <si>
    <t>Ganchos</t>
  </si>
  <si>
    <t>31162700</t>
  </si>
  <si>
    <t>Roldanas pivotantes y Ruedas</t>
  </si>
  <si>
    <t>31162800</t>
  </si>
  <si>
    <t>Ferretería en general</t>
  </si>
  <si>
    <t>31162900</t>
  </si>
  <si>
    <t>Mordazas</t>
  </si>
  <si>
    <t>31163000</t>
  </si>
  <si>
    <t>31163100</t>
  </si>
  <si>
    <t>Conectores</t>
  </si>
  <si>
    <t>31163200</t>
  </si>
  <si>
    <t>Herraje de retención</t>
  </si>
  <si>
    <t>31163300</t>
  </si>
  <si>
    <t>Espaciadores</t>
  </si>
  <si>
    <t>31163400</t>
  </si>
  <si>
    <t>Redes de metal y estructuras de cribado</t>
  </si>
  <si>
    <t>31170000</t>
  </si>
  <si>
    <t>Rodamientos, cojinetes ruedas y engranajes</t>
  </si>
  <si>
    <t>31171500</t>
  </si>
  <si>
    <t>Rodamientos</t>
  </si>
  <si>
    <t>31171600</t>
  </si>
  <si>
    <t>Cojinetes</t>
  </si>
  <si>
    <t>31171700</t>
  </si>
  <si>
    <t>Engranajes</t>
  </si>
  <si>
    <t>31171800</t>
  </si>
  <si>
    <t>Ruedas industriales</t>
  </si>
  <si>
    <t>31171900</t>
  </si>
  <si>
    <t>Ruedas dentadas</t>
  </si>
  <si>
    <t>31180000</t>
  </si>
  <si>
    <t>Empaques, glándulas, fundas y cubiertas</t>
  </si>
  <si>
    <t>31181700</t>
  </si>
  <si>
    <t>Embalajes y empaquetaduras</t>
  </si>
  <si>
    <t>31181800</t>
  </si>
  <si>
    <t>Cubiertas automotrices</t>
  </si>
  <si>
    <t>31190000</t>
  </si>
  <si>
    <t>Materiales de afilado pulido y alisado</t>
  </si>
  <si>
    <t>31191500</t>
  </si>
  <si>
    <t>Abrasivos y medios de abrasivo</t>
  </si>
  <si>
    <t>31191600</t>
  </si>
  <si>
    <t>Ruedas abrasivas</t>
  </si>
  <si>
    <t>31200000</t>
  </si>
  <si>
    <t>Adhesivos y selladores</t>
  </si>
  <si>
    <t>31201500</t>
  </si>
  <si>
    <t>Cinta adhesiva</t>
  </si>
  <si>
    <t>31201600</t>
  </si>
  <si>
    <t>Otros adhesivos y selladores</t>
  </si>
  <si>
    <t>31210000</t>
  </si>
  <si>
    <t>Pinturas y bases y acabados</t>
  </si>
  <si>
    <t>31211500</t>
  </si>
  <si>
    <t>Pinturas y tapa poros</t>
  </si>
  <si>
    <t>31211600</t>
  </si>
  <si>
    <t>Aditivos para pinturas</t>
  </si>
  <si>
    <t>31211700</t>
  </si>
  <si>
    <t>Acabados en general</t>
  </si>
  <si>
    <t>31211800</t>
  </si>
  <si>
    <t>Disolventes y diluyentes para pinturas</t>
  </si>
  <si>
    <t>31211900</t>
  </si>
  <si>
    <t>Aplicadores de pintura y accesorios para pintar</t>
  </si>
  <si>
    <t>31220000</t>
  </si>
  <si>
    <t>Extractos de teñir y de curtir</t>
  </si>
  <si>
    <t>31221600</t>
  </si>
  <si>
    <t>Productos para curtidos</t>
  </si>
  <si>
    <t>31230000</t>
  </si>
  <si>
    <t>Materia prima en placas o barras labradas</t>
  </si>
  <si>
    <t>31231100</t>
  </si>
  <si>
    <t>Material en barra labrada</t>
  </si>
  <si>
    <t>31231200</t>
  </si>
  <si>
    <t>Material en placas labrado</t>
  </si>
  <si>
    <t>31231400</t>
  </si>
  <si>
    <t>Suplementos</t>
  </si>
  <si>
    <t>31240000</t>
  </si>
  <si>
    <t>Óptica industrial</t>
  </si>
  <si>
    <t>31241500</t>
  </si>
  <si>
    <t>Lentes y prismas</t>
  </si>
  <si>
    <t>31241600</t>
  </si>
  <si>
    <t>Cristales ópticos</t>
  </si>
  <si>
    <t>31241700</t>
  </si>
  <si>
    <t>Espejos</t>
  </si>
  <si>
    <t>31241800</t>
  </si>
  <si>
    <t>Filtros ópticos</t>
  </si>
  <si>
    <t>31241900</t>
  </si>
  <si>
    <t>Bóvedas ópticas</t>
  </si>
  <si>
    <t>31242000</t>
  </si>
  <si>
    <t>Ventanas de láser y lentes</t>
  </si>
  <si>
    <t>31242100</t>
  </si>
  <si>
    <t>Accesorios de dispositivos ópticos</t>
  </si>
  <si>
    <t>31242200</t>
  </si>
  <si>
    <t>Componentes ópticos variados</t>
  </si>
  <si>
    <t>31250000</t>
  </si>
  <si>
    <t>Sistemas de control neumático, hidráulico o eléctrico</t>
  </si>
  <si>
    <t>31251500</t>
  </si>
  <si>
    <t>Activadores</t>
  </si>
  <si>
    <t>31251600</t>
  </si>
  <si>
    <t>Componentes de robot</t>
  </si>
  <si>
    <t>31260000</t>
  </si>
  <si>
    <t>Cubiertas, cajas y envolturas</t>
  </si>
  <si>
    <t>31261500</t>
  </si>
  <si>
    <t>Cubiertas y cajas</t>
  </si>
  <si>
    <t>31261600</t>
  </si>
  <si>
    <t>Cascos y envolturas</t>
  </si>
  <si>
    <t>31261700</t>
  </si>
  <si>
    <t>Cerramientos o alojamientos insonorizantes</t>
  </si>
  <si>
    <t>31270000</t>
  </si>
  <si>
    <t>Piezas hechas a máquina</t>
  </si>
  <si>
    <t>31271600</t>
  </si>
  <si>
    <t>Piezas hechas con torno de roscar</t>
  </si>
  <si>
    <t>31280000</t>
  </si>
  <si>
    <t>Componentes de placa y estampados</t>
  </si>
  <si>
    <t>31281500</t>
  </si>
  <si>
    <t>Componentes estampados</t>
  </si>
  <si>
    <t>31281700</t>
  </si>
  <si>
    <t>Componentes soldados</t>
  </si>
  <si>
    <t>31281800</t>
  </si>
  <si>
    <t>Componentes perforados</t>
  </si>
  <si>
    <t>31281900</t>
  </si>
  <si>
    <t>Componentes formados por estiraje</t>
  </si>
  <si>
    <t>31282000</t>
  </si>
  <si>
    <t>Componentes hidro formados</t>
  </si>
  <si>
    <t>31282100</t>
  </si>
  <si>
    <t>Componentes formados con rotación</t>
  </si>
  <si>
    <t>31282200</t>
  </si>
  <si>
    <t>Componentes formados con rodillo</t>
  </si>
  <si>
    <t>31282300</t>
  </si>
  <si>
    <t>Componentes formados por estiramiento por presión</t>
  </si>
  <si>
    <t>31282400</t>
  </si>
  <si>
    <t>Componentes formados de explosivos</t>
  </si>
  <si>
    <t>31290000</t>
  </si>
  <si>
    <t>Extrusiones maquinadas</t>
  </si>
  <si>
    <t>31291100</t>
  </si>
  <si>
    <t>Estiramientos por presión hidrostática labrados</t>
  </si>
  <si>
    <t>31291200</t>
  </si>
  <si>
    <t>Estiramientos por presión de impacto labrados</t>
  </si>
  <si>
    <t>31291300</t>
  </si>
  <si>
    <t>Estiramientos por presión en frío labrados</t>
  </si>
  <si>
    <t>31291400</t>
  </si>
  <si>
    <t>Estiramientos por presión en caliente labrados</t>
  </si>
  <si>
    <t>31300000</t>
  </si>
  <si>
    <t>Forjas labradas</t>
  </si>
  <si>
    <t>31301100</t>
  </si>
  <si>
    <t>Forjas labradas con troquel abierto</t>
  </si>
  <si>
    <t>31301200</t>
  </si>
  <si>
    <t>Forjas labradas con troquel cerrado</t>
  </si>
  <si>
    <t>31301300</t>
  </si>
  <si>
    <t>Forjas labradas de troquel de impresión</t>
  </si>
  <si>
    <t>31301400</t>
  </si>
  <si>
    <t>Forjas labradas por reducción</t>
  </si>
  <si>
    <t>31301500</t>
  </si>
  <si>
    <t>Forjas labradas de anillo cilindrado</t>
  </si>
  <si>
    <t>31310000</t>
  </si>
  <si>
    <t>Ensambles de tubería fabricada</t>
  </si>
  <si>
    <t>31311100</t>
  </si>
  <si>
    <t>Conjuntos de tubería soldada de solvente</t>
  </si>
  <si>
    <t>31311200</t>
  </si>
  <si>
    <t>Conjuntos de tubería remachada</t>
  </si>
  <si>
    <t>31311300</t>
  </si>
  <si>
    <t>Conjuntos empernados de tubería</t>
  </si>
  <si>
    <t>31311400</t>
  </si>
  <si>
    <t>Conjuntos de tuberías soldadas con ultra violeta UV</t>
  </si>
  <si>
    <t>31311500</t>
  </si>
  <si>
    <t>Conjuntos de tubería soldado o soldado con latón</t>
  </si>
  <si>
    <t>31311600</t>
  </si>
  <si>
    <t>Conjuntos de tubería soldada sónica</t>
  </si>
  <si>
    <t>31311700</t>
  </si>
  <si>
    <t>Conjuntos de tubería pegada</t>
  </si>
  <si>
    <t>31320000</t>
  </si>
  <si>
    <t>Ensambles fabricados de material en barras</t>
  </si>
  <si>
    <t>31321100</t>
  </si>
  <si>
    <t>Conjuntos ligados de material en barras</t>
  </si>
  <si>
    <t>31321200</t>
  </si>
  <si>
    <t>Conjuntos soldados de solvente de material en barras</t>
  </si>
  <si>
    <t>31321300</t>
  </si>
  <si>
    <t>Conjuntos remachados de material en barras</t>
  </si>
  <si>
    <t>31321400</t>
  </si>
  <si>
    <t>Conjuntos soldados o soldados en fuerte de material en barras</t>
  </si>
  <si>
    <t>31321500</t>
  </si>
  <si>
    <t>Conjuntos de barras soldadas con ultra violeta UV</t>
  </si>
  <si>
    <t>31321600</t>
  </si>
  <si>
    <t>Conjuntos sónicos soldados de material en barras</t>
  </si>
  <si>
    <t>31321700</t>
  </si>
  <si>
    <t>Conjuntos empernados de material en barras</t>
  </si>
  <si>
    <t>31330000</t>
  </si>
  <si>
    <t>Ensambles estructurales fabricados</t>
  </si>
  <si>
    <t>31331100</t>
  </si>
  <si>
    <t>Conjuntos estructurales con acabado ligado</t>
  </si>
  <si>
    <t>31331200</t>
  </si>
  <si>
    <t>Conjuntos estructurales empernados</t>
  </si>
  <si>
    <t>31331300</t>
  </si>
  <si>
    <t>Conjuntos estructurales soldado sónico</t>
  </si>
  <si>
    <t>31331400</t>
  </si>
  <si>
    <t>Conjuntos estructurales soldados con ultra violeta UV</t>
  </si>
  <si>
    <t>31331500</t>
  </si>
  <si>
    <t>Conjuntos estructurales soldado de solvente</t>
  </si>
  <si>
    <t>31331600</t>
  </si>
  <si>
    <t>Conjuntos estructurales soldado o soldado con latón</t>
  </si>
  <si>
    <t>31331700</t>
  </si>
  <si>
    <t>Conjuntos estructurales remachados</t>
  </si>
  <si>
    <t>31340000</t>
  </si>
  <si>
    <t>Ensambles de lámina fabricado</t>
  </si>
  <si>
    <t>31341100</t>
  </si>
  <si>
    <t>Conjuntos de placa soldado o soldado con latón</t>
  </si>
  <si>
    <t>31341200</t>
  </si>
  <si>
    <t>Conjuntos remachados de placa</t>
  </si>
  <si>
    <t>31341300</t>
  </si>
  <si>
    <t>Conjuntos de láminas soldadas con ultra violeta UV</t>
  </si>
  <si>
    <t>31341400</t>
  </si>
  <si>
    <t>Conjuntos de lámina soldada sónica</t>
  </si>
  <si>
    <t>31341500</t>
  </si>
  <si>
    <t>Conjuntos de lámina soldada de solvente</t>
  </si>
  <si>
    <t>31341600</t>
  </si>
  <si>
    <t>Conjuntos de lámina con acabado ligado</t>
  </si>
  <si>
    <t>31341700</t>
  </si>
  <si>
    <t>Conjuntos de lámina empernada</t>
  </si>
  <si>
    <t>31350000</t>
  </si>
  <si>
    <t>31351100</t>
  </si>
  <si>
    <t>Conjuntos de tubos soldados con ultra violeta UV</t>
  </si>
  <si>
    <t>31351200</t>
  </si>
  <si>
    <t>Conjuntos de tubería soldada o soldada con latón</t>
  </si>
  <si>
    <t>31351300</t>
  </si>
  <si>
    <t>31351400</t>
  </si>
  <si>
    <t>Conjuntos de tubería ligada</t>
  </si>
  <si>
    <t>31351500</t>
  </si>
  <si>
    <t>Conjuntos de tubería empernados</t>
  </si>
  <si>
    <t>31351600</t>
  </si>
  <si>
    <t>31351700</t>
  </si>
  <si>
    <t>31360000</t>
  </si>
  <si>
    <t>Ensambles de placa fabricados</t>
  </si>
  <si>
    <t>31361100</t>
  </si>
  <si>
    <t>Conjuntos de placa ligados</t>
  </si>
  <si>
    <t>31361200</t>
  </si>
  <si>
    <t>Conjuntos de placa empernados</t>
  </si>
  <si>
    <t>31361300</t>
  </si>
  <si>
    <t>Conjuntos de placa soldados de solvente</t>
  </si>
  <si>
    <t>31361400</t>
  </si>
  <si>
    <t>Conjuntos de placas soldadas o soldadas con latón</t>
  </si>
  <si>
    <t>31361500</t>
  </si>
  <si>
    <t>Conjuntos de placas soldadas con ultra violeta UV</t>
  </si>
  <si>
    <t>31361600</t>
  </si>
  <si>
    <t>Conjuntos de placas soldadas con sónico</t>
  </si>
  <si>
    <t>31361700</t>
  </si>
  <si>
    <t>Conjuntos de placas remachadas</t>
  </si>
  <si>
    <t>31370000</t>
  </si>
  <si>
    <t>Refractarios</t>
  </si>
  <si>
    <t>31371000</t>
  </si>
  <si>
    <t>Productos de fibra de cerámica</t>
  </si>
  <si>
    <t>31371100</t>
  </si>
  <si>
    <t>Ladrillos refractarios</t>
  </si>
  <si>
    <t>31371200</t>
  </si>
  <si>
    <t>Compuestos para moldear</t>
  </si>
  <si>
    <t>31371300</t>
  </si>
  <si>
    <t>Refractarios formados</t>
  </si>
  <si>
    <t>31371400</t>
  </si>
  <si>
    <t>Losetas refractarias</t>
  </si>
  <si>
    <t>31380000</t>
  </si>
  <si>
    <t>Imanes y materiales magnéticos</t>
  </si>
  <si>
    <t>31381100</t>
  </si>
  <si>
    <t>Imanes fundidos y ensambles magnéticos</t>
  </si>
  <si>
    <t>31381200</t>
  </si>
  <si>
    <t>Imanes sinterizados y ensambles magnéticos</t>
  </si>
  <si>
    <t>31381300</t>
  </si>
  <si>
    <t>Imanes prensados y ensambles magnéticos</t>
  </si>
  <si>
    <t>31381400</t>
  </si>
  <si>
    <t>Imanes pegados con plástico y ensambles magnéticos</t>
  </si>
  <si>
    <t>31381500</t>
  </si>
  <si>
    <t>Imanes moldeados por inyección y ensambles magnéticos</t>
  </si>
  <si>
    <t>31390000</t>
  </si>
  <si>
    <t>Maquinados</t>
  </si>
  <si>
    <t>31391500</t>
  </si>
  <si>
    <t>Maquinados de precisión estándar</t>
  </si>
  <si>
    <t>31391600</t>
  </si>
  <si>
    <t>Maquinados de precisión media</t>
  </si>
  <si>
    <t>31391700</t>
  </si>
  <si>
    <t>Maquinados de precisión alta</t>
  </si>
  <si>
    <t>31400000</t>
  </si>
  <si>
    <t>Empaques</t>
  </si>
  <si>
    <t>31401500</t>
  </si>
  <si>
    <t>Empaques Moldeados</t>
  </si>
  <si>
    <t>31401600</t>
  </si>
  <si>
    <t>Empaques troquelados</t>
  </si>
  <si>
    <t>31401700</t>
  </si>
  <si>
    <t>Empaques estampados</t>
  </si>
  <si>
    <t>31401800</t>
  </si>
  <si>
    <t>Empaques cortados con chorro de agua</t>
  </si>
  <si>
    <t>31401900</t>
  </si>
  <si>
    <t>Empaques líquidos</t>
  </si>
  <si>
    <t>31410000</t>
  </si>
  <si>
    <t>Sellos</t>
  </si>
  <si>
    <t>31411500</t>
  </si>
  <si>
    <t>Sellos torneados</t>
  </si>
  <si>
    <t>31411600</t>
  </si>
  <si>
    <t>Sellos troquelados</t>
  </si>
  <si>
    <t>31411700</t>
  </si>
  <si>
    <t>Sellos mecánicos</t>
  </si>
  <si>
    <t>31411800</t>
  </si>
  <si>
    <t>Sellos de diafragma</t>
  </si>
  <si>
    <t>31411900</t>
  </si>
  <si>
    <t>Sellos moldeados</t>
  </si>
  <si>
    <t>31420000</t>
  </si>
  <si>
    <t>Partes sinterizadas</t>
  </si>
  <si>
    <t>31421500</t>
  </si>
  <si>
    <t>Sellos sinterizados</t>
  </si>
  <si>
    <t>32000000</t>
  </si>
  <si>
    <t>Componentes y Suministros Electrónicos</t>
  </si>
  <si>
    <t>32100000</t>
  </si>
  <si>
    <t>Circuitos impresos, circuitos integrados y micro ensamblajes</t>
  </si>
  <si>
    <t>32101500</t>
  </si>
  <si>
    <t>Conjuntos de circuitos y componentes de radiofrecuencia (RF)</t>
  </si>
  <si>
    <t>32101600</t>
  </si>
  <si>
    <t>Circuitos integrados</t>
  </si>
  <si>
    <t>32110000</t>
  </si>
  <si>
    <t>Dispositivo semiconductor discreto</t>
  </si>
  <si>
    <t>32111500</t>
  </si>
  <si>
    <t>Diodos</t>
  </si>
  <si>
    <t>32111600</t>
  </si>
  <si>
    <t>Transistores</t>
  </si>
  <si>
    <t>32111700</t>
  </si>
  <si>
    <t>Aparatos semiconductores</t>
  </si>
  <si>
    <t>32120000</t>
  </si>
  <si>
    <t>Componentes pasivos discretos</t>
  </si>
  <si>
    <t>32121500</t>
  </si>
  <si>
    <t>Capacitores</t>
  </si>
  <si>
    <t>32121600</t>
  </si>
  <si>
    <t>Resistores</t>
  </si>
  <si>
    <t>32121700</t>
  </si>
  <si>
    <t>Componentes discretos</t>
  </si>
  <si>
    <t>32121800</t>
  </si>
  <si>
    <t>Filtros de señales</t>
  </si>
  <si>
    <t>32121900</t>
  </si>
  <si>
    <t>Resonadores</t>
  </si>
  <si>
    <t>32130000</t>
  </si>
  <si>
    <t>Piezas de componentes y hardware electrónicos y accesorios</t>
  </si>
  <si>
    <t>32131000</t>
  </si>
  <si>
    <t>Accesorios, materias primas y piezas de componentes electrónicos</t>
  </si>
  <si>
    <t>32140000</t>
  </si>
  <si>
    <t>Dispositivos de tubo electrónico y accesorios</t>
  </si>
  <si>
    <t>32141000</t>
  </si>
  <si>
    <t>Tubos electrónicos</t>
  </si>
  <si>
    <t>32141100</t>
  </si>
  <si>
    <t>Piezas y accesorios de tubos electrónicos</t>
  </si>
  <si>
    <t>32150000</t>
  </si>
  <si>
    <t>Dispositivos y componentes y accesorios de control de automatización</t>
  </si>
  <si>
    <t>32151500</t>
  </si>
  <si>
    <t>Dispositivos de control de indicación y de señalización</t>
  </si>
  <si>
    <t>32151600</t>
  </si>
  <si>
    <t>Subsistemas programables de controlador lógico</t>
  </si>
  <si>
    <t>32151700</t>
  </si>
  <si>
    <t>Controladores lógicos programables</t>
  </si>
  <si>
    <t>32151800</t>
  </si>
  <si>
    <t>Dispositivos de control de seguridad</t>
  </si>
  <si>
    <t>32151900</t>
  </si>
  <si>
    <t>Dispositivos de automatización de control de la conectividad</t>
  </si>
  <si>
    <t>32152000</t>
  </si>
  <si>
    <t>Control de procesos o sistemas empaquetados de automatización</t>
  </si>
  <si>
    <t>39000000</t>
  </si>
  <si>
    <t>Componentes, Accesorios y Suministros de Sistemas Eléctricos e Iluminación</t>
  </si>
  <si>
    <t>39100000</t>
  </si>
  <si>
    <t>Lámparas y bombillas y componentes para lámparas</t>
  </si>
  <si>
    <t>39101600</t>
  </si>
  <si>
    <t>Lámparas y bombillas</t>
  </si>
  <si>
    <t>39101800</t>
  </si>
  <si>
    <t>Componentes y accesorios de Lámpara</t>
  </si>
  <si>
    <t>39101900</t>
  </si>
  <si>
    <t>Balastos de lámparas y transformadores de lámparas</t>
  </si>
  <si>
    <t>39110000</t>
  </si>
  <si>
    <t>Iluminación, artefactos y accesorios</t>
  </si>
  <si>
    <t>39111500</t>
  </si>
  <si>
    <t>Iluminación de interiores y artefactos</t>
  </si>
  <si>
    <t>39111600</t>
  </si>
  <si>
    <t>Iluminación exterior y artefactos</t>
  </si>
  <si>
    <t>39111700</t>
  </si>
  <si>
    <t>Alumbrado de emergencia</t>
  </si>
  <si>
    <t>39111800</t>
  </si>
  <si>
    <t>Accesorios de iluminación</t>
  </si>
  <si>
    <t>39111900</t>
  </si>
  <si>
    <t>Señalización e iluminación de emplazamientos peligrosos</t>
  </si>
  <si>
    <t>39112000</t>
  </si>
  <si>
    <t>Proyectores móviles</t>
  </si>
  <si>
    <t>39112100</t>
  </si>
  <si>
    <t>Iluminación óptica</t>
  </si>
  <si>
    <t>39112200</t>
  </si>
  <si>
    <t>Dispositivos de efectos especiales</t>
  </si>
  <si>
    <t>39112300</t>
  </si>
  <si>
    <t>Iluminación y accesorios de escenarios y estudios</t>
  </si>
  <si>
    <t>39112400</t>
  </si>
  <si>
    <t>Dispositivos para manejo de luces y control de escenarios y estudios</t>
  </si>
  <si>
    <t>39112500</t>
  </si>
  <si>
    <t>Luminarias de escenarios y estudios</t>
  </si>
  <si>
    <t>39112600</t>
  </si>
  <si>
    <t>Dispositivos de iluminación no - eléctrica</t>
  </si>
  <si>
    <t>39120000</t>
  </si>
  <si>
    <t>Equipos, suministros y componentes eléctricos</t>
  </si>
  <si>
    <t>39121000</t>
  </si>
  <si>
    <t>Equipamiento para distribución y conversión de alimentación</t>
  </si>
  <si>
    <t>39121100</t>
  </si>
  <si>
    <t>Centros de control y distribución y accesorios</t>
  </si>
  <si>
    <t>39121300</t>
  </si>
  <si>
    <t>Cuadros, registros y menaje para electricidad</t>
  </si>
  <si>
    <t>39121400</t>
  </si>
  <si>
    <t>Lengüetas de conexión, conectadores y terminales</t>
  </si>
  <si>
    <t>39121500</t>
  </si>
  <si>
    <t>Conmutadores, controles y relés y accesorios</t>
  </si>
  <si>
    <t>39121600</t>
  </si>
  <si>
    <t>Dispositivos y accesorios para la protección de circuitos</t>
  </si>
  <si>
    <t>39121700</t>
  </si>
  <si>
    <t>Ferretería eléctrica y suministros</t>
  </si>
  <si>
    <t>39121800</t>
  </si>
  <si>
    <t>Instalaciones de Edificios Inteligentes - IBI</t>
  </si>
  <si>
    <t>39121900</t>
  </si>
  <si>
    <t>Dispositivos y accesorios de seguridad eléctrica</t>
  </si>
  <si>
    <t>39122000</t>
  </si>
  <si>
    <t>Unidades eléctricas de velocidades variables</t>
  </si>
  <si>
    <t>39122100</t>
  </si>
  <si>
    <t>Equipo de transmisión y distribución eléctrica</t>
  </si>
  <si>
    <t>39122200</t>
  </si>
  <si>
    <t>Interruptores eléctricos y accesorios</t>
  </si>
  <si>
    <t>39122300</t>
  </si>
  <si>
    <t>Relés eléctricos y accesorios</t>
  </si>
  <si>
    <t>39130000</t>
  </si>
  <si>
    <t>Dispositivos y accesorios y suministros de manejo de cable eléctrico</t>
  </si>
  <si>
    <t>39131500</t>
  </si>
  <si>
    <t>Marcadores de alambre y dispositivos para marcar alambre</t>
  </si>
  <si>
    <t>39131600</t>
  </si>
  <si>
    <t>Dispositivos de protección de alambre</t>
  </si>
  <si>
    <t>39131700</t>
  </si>
  <si>
    <t>Conductos eléctricos, electroductos y cables aéreos</t>
  </si>
  <si>
    <t>40000000</t>
  </si>
  <si>
    <t>Componentes y Equipos para Distribución y Sistemas de Acondicionamiento</t>
  </si>
  <si>
    <t>40100000</t>
  </si>
  <si>
    <t>Calefacción, ventilación y circulación del aire</t>
  </si>
  <si>
    <t>40101500</t>
  </si>
  <si>
    <t>Ventilación</t>
  </si>
  <si>
    <t>40101600</t>
  </si>
  <si>
    <t>Circulación del aire y piezas y accesorios</t>
  </si>
  <si>
    <t>40101700</t>
  </si>
  <si>
    <t>Enfriamiento</t>
  </si>
  <si>
    <t>40101800</t>
  </si>
  <si>
    <t>Equipo de calefacción y piezas y accesorios</t>
  </si>
  <si>
    <t>40101900</t>
  </si>
  <si>
    <t>Control de humedad</t>
  </si>
  <si>
    <t>40102000</t>
  </si>
  <si>
    <t>Calderas</t>
  </si>
  <si>
    <t>40102100</t>
  </si>
  <si>
    <t>Chimeneas y accesorios</t>
  </si>
  <si>
    <t>40140000</t>
  </si>
  <si>
    <t>Distribución de fluidos y gas</t>
  </si>
  <si>
    <t>40141600</t>
  </si>
  <si>
    <t>Válvulas</t>
  </si>
  <si>
    <t>40141700</t>
  </si>
  <si>
    <t>Material de ferretería y accesorios</t>
  </si>
  <si>
    <t>40141900</t>
  </si>
  <si>
    <t>40142000</t>
  </si>
  <si>
    <t>Mangueras</t>
  </si>
  <si>
    <t>40142200</t>
  </si>
  <si>
    <t>Reguladores de gas y fluido</t>
  </si>
  <si>
    <t>40142500</t>
  </si>
  <si>
    <t>Interceptores y coladores</t>
  </si>
  <si>
    <t>40150000</t>
  </si>
  <si>
    <t>Bombas y compresores industriales</t>
  </si>
  <si>
    <t>40151500</t>
  </si>
  <si>
    <t>Bombas</t>
  </si>
  <si>
    <t>40151600</t>
  </si>
  <si>
    <t>Compresores</t>
  </si>
  <si>
    <t>40151700</t>
  </si>
  <si>
    <t>Piezas y accesorios de bomba</t>
  </si>
  <si>
    <t>40151800</t>
  </si>
  <si>
    <t>Partes o accesorios de compresores</t>
  </si>
  <si>
    <t>40160000</t>
  </si>
  <si>
    <t>Filtrado y purificación industrial</t>
  </si>
  <si>
    <t>40161500</t>
  </si>
  <si>
    <t>Filtros</t>
  </si>
  <si>
    <t>40161600</t>
  </si>
  <si>
    <t>Purificación</t>
  </si>
  <si>
    <t>40161700</t>
  </si>
  <si>
    <t>Separadores</t>
  </si>
  <si>
    <t>40161800</t>
  </si>
  <si>
    <t>Medios de filtrado</t>
  </si>
  <si>
    <t>40170000</t>
  </si>
  <si>
    <t>Instalaciones de tubos y entubamientos</t>
  </si>
  <si>
    <t>40171500</t>
  </si>
  <si>
    <t>Tubos y tuberías comerciales</t>
  </si>
  <si>
    <t>40171600</t>
  </si>
  <si>
    <t>Tubos y tuberías industriales</t>
  </si>
  <si>
    <t>40171700</t>
  </si>
  <si>
    <t>Adaptadores de tubos</t>
  </si>
  <si>
    <t>40171800</t>
  </si>
  <si>
    <t>Anillos frontales de ángulos de tubos</t>
  </si>
  <si>
    <t>40171900</t>
  </si>
  <si>
    <t>Bridas de respaldo para tubos</t>
  </si>
  <si>
    <t>40172000</t>
  </si>
  <si>
    <t>Deflectores para tubos</t>
  </si>
  <si>
    <t>40172100</t>
  </si>
  <si>
    <t>Codos para tubos</t>
  </si>
  <si>
    <t>40172200</t>
  </si>
  <si>
    <t>Bridas ciegas para tubos</t>
  </si>
  <si>
    <t>40172300</t>
  </si>
  <si>
    <t>Casquillos para tubos</t>
  </si>
  <si>
    <t>40172400</t>
  </si>
  <si>
    <t>Tapas para tubos</t>
  </si>
  <si>
    <t>40172500</t>
  </si>
  <si>
    <t>Conectores de tubos</t>
  </si>
  <si>
    <t>40172600</t>
  </si>
  <si>
    <t>Acoples de tubos</t>
  </si>
  <si>
    <t>40172700</t>
  </si>
  <si>
    <t>Cruces de tubos</t>
  </si>
  <si>
    <t>40172800</t>
  </si>
  <si>
    <t>Codos de tubos</t>
  </si>
  <si>
    <t>40172900</t>
  </si>
  <si>
    <t>Uniones de extensión de tubos</t>
  </si>
  <si>
    <t>40173000</t>
  </si>
  <si>
    <t>Semiacoplamientos de tubería</t>
  </si>
  <si>
    <t>40173100</t>
  </si>
  <si>
    <t>Brida de junta de empalme para tubos</t>
  </si>
  <si>
    <t>40173200</t>
  </si>
  <si>
    <t>Bridas cuello largas para soldar</t>
  </si>
  <si>
    <t>40173300</t>
  </si>
  <si>
    <t>Boquillas de tubos</t>
  </si>
  <si>
    <t>40173400</t>
  </si>
  <si>
    <t>Bridas de plato</t>
  </si>
  <si>
    <t>40173500</t>
  </si>
  <si>
    <t>Tapones para tubos</t>
  </si>
  <si>
    <t>40173600</t>
  </si>
  <si>
    <t>Acoplamientos reductores para tubos</t>
  </si>
  <si>
    <t>40173700</t>
  </si>
  <si>
    <t>Bridas reductoras para tubos</t>
  </si>
  <si>
    <t>40173800</t>
  </si>
  <si>
    <t>Abrazaderas de reparación para tubos</t>
  </si>
  <si>
    <t>40173900</t>
  </si>
  <si>
    <t>Disco de ruptura para tubos</t>
  </si>
  <si>
    <t>40174000</t>
  </si>
  <si>
    <t>Brida deslizante para tubos</t>
  </si>
  <si>
    <t>40174100</t>
  </si>
  <si>
    <t>Brida encajada por soldadura para tubos</t>
  </si>
  <si>
    <t>40174200</t>
  </si>
  <si>
    <t>Sockolets para tubos</t>
  </si>
  <si>
    <t>40174300</t>
  </si>
  <si>
    <t>Espaciadores para tubos</t>
  </si>
  <si>
    <t>40174400</t>
  </si>
  <si>
    <t>40174500</t>
  </si>
  <si>
    <t>Pivotes o uniones rotativas para tubos</t>
  </si>
  <si>
    <t>40174600</t>
  </si>
  <si>
    <t>T para tubos</t>
  </si>
  <si>
    <t>40174700</t>
  </si>
  <si>
    <t>Brida roscada para tubos</t>
  </si>
  <si>
    <t>40174800</t>
  </si>
  <si>
    <t>Bridas de inodoro para tubos</t>
  </si>
  <si>
    <t>40174900</t>
  </si>
  <si>
    <t>Uniones para tubos</t>
  </si>
  <si>
    <t>40175000</t>
  </si>
  <si>
    <t>Bridas cuello para tubos</t>
  </si>
  <si>
    <t>40175100</t>
  </si>
  <si>
    <t>Brida encajada por soldadura</t>
  </si>
  <si>
    <t>40175200</t>
  </si>
  <si>
    <t>Y de conexión para tubos</t>
  </si>
  <si>
    <t>40175300</t>
  </si>
  <si>
    <t>Accesorios y bridas especializados para tubos</t>
  </si>
  <si>
    <t>40180000</t>
  </si>
  <si>
    <t>Instalaciones de tubos y tuberías</t>
  </si>
  <si>
    <t>40181500</t>
  </si>
  <si>
    <t>Tubos de cobre soldados</t>
  </si>
  <si>
    <t>40181600</t>
  </si>
  <si>
    <t>Tubos de latón soldados</t>
  </si>
  <si>
    <t>40181700</t>
  </si>
  <si>
    <t>Tubos de aluminio soldados</t>
  </si>
  <si>
    <t>40181800</t>
  </si>
  <si>
    <t>Tubos de acero soldados</t>
  </si>
  <si>
    <t>40181900</t>
  </si>
  <si>
    <t>Tubos de acero inoxidable soldados</t>
  </si>
  <si>
    <t>40182000</t>
  </si>
  <si>
    <t>Tubos de cobre sin uniones</t>
  </si>
  <si>
    <t>40182100</t>
  </si>
  <si>
    <t>Tubos de latón sin uniones</t>
  </si>
  <si>
    <t>40182200</t>
  </si>
  <si>
    <t>Tubos de aluminio sin uniones</t>
  </si>
  <si>
    <t>40182300</t>
  </si>
  <si>
    <t>Tubos de acero sin uniones</t>
  </si>
  <si>
    <t>40182400</t>
  </si>
  <si>
    <t>Tubos de acero inoxidable sin uniones</t>
  </si>
  <si>
    <t>40182500</t>
  </si>
  <si>
    <t>Tubos de cobre extruidos</t>
  </si>
  <si>
    <t>40182600</t>
  </si>
  <si>
    <t>Tubos de latón extruidos</t>
  </si>
  <si>
    <t>40182700</t>
  </si>
  <si>
    <t>Tubos de aluminio extruidos</t>
  </si>
  <si>
    <t>40182800</t>
  </si>
  <si>
    <t>Tubos de acero extruidos</t>
  </si>
  <si>
    <t>40182900</t>
  </si>
  <si>
    <t>Tubos de acero inoxidable extruidos</t>
  </si>
  <si>
    <t>40183000</t>
  </si>
  <si>
    <t>Tuberías de caucho y plástico</t>
  </si>
  <si>
    <t>40183100</t>
  </si>
  <si>
    <t>Accesorios de tubos</t>
  </si>
  <si>
    <t>41000000</t>
  </si>
  <si>
    <t>Equipos y Suministros de Laboratorio, de Medición, de Observación y de Pruebas</t>
  </si>
  <si>
    <t>41100000</t>
  </si>
  <si>
    <t>Equipo de laboratorio y científico</t>
  </si>
  <si>
    <t>41101500</t>
  </si>
  <si>
    <t>Equipo y suministros para la mezcla, la dispersión y la homogeneización en laboratorio</t>
  </si>
  <si>
    <t>41101700</t>
  </si>
  <si>
    <t>Equipo de perforación, amoladura, corte, trituración y prensado para laboratorio</t>
  </si>
  <si>
    <t>41101800</t>
  </si>
  <si>
    <t>Equipo de física de electrones y de estado sólido para laboratorio</t>
  </si>
  <si>
    <t>41101900</t>
  </si>
  <si>
    <t>Equipo iónico de laboratorio</t>
  </si>
  <si>
    <t>41102400</t>
  </si>
  <si>
    <t>Equipo de calefacción y secadores para laboratorio</t>
  </si>
  <si>
    <t>41102500</t>
  </si>
  <si>
    <t>Equipo entomológico para laboratorio y accesorios</t>
  </si>
  <si>
    <t>41102600</t>
  </si>
  <si>
    <t>Equipo y accesorios para laboratorio animal</t>
  </si>
  <si>
    <t>41102700</t>
  </si>
  <si>
    <t>Equipo de cristalografía</t>
  </si>
  <si>
    <t>41102900</t>
  </si>
  <si>
    <t>Equipo de histología</t>
  </si>
  <si>
    <t>41103000</t>
  </si>
  <si>
    <t>Equipo de enfriamiento para laboratorio</t>
  </si>
  <si>
    <t>41103200</t>
  </si>
  <si>
    <t>Equipo de lavado de laboratorio</t>
  </si>
  <si>
    <t>41103300</t>
  </si>
  <si>
    <t>Equipo de mecánica de fluidos</t>
  </si>
  <si>
    <t>41103400</t>
  </si>
  <si>
    <t>Equipo de acondicionamiento ambiental para laboratorio</t>
  </si>
  <si>
    <t>41103500</t>
  </si>
  <si>
    <t>Recintos cerrados de laboratorio y accesorios</t>
  </si>
  <si>
    <t>41103700</t>
  </si>
  <si>
    <t>Cubetas de laboratorio</t>
  </si>
  <si>
    <t>41103800</t>
  </si>
  <si>
    <t>Equipo y suministros para la mezcla y la agitación por sacudida o varillas en laboratorio</t>
  </si>
  <si>
    <t>41103900</t>
  </si>
  <si>
    <t>Centrifugadoras de laboratorio y accesorios</t>
  </si>
  <si>
    <t>41104000</t>
  </si>
  <si>
    <t>Equipo de toma de muestras</t>
  </si>
  <si>
    <t>41104100</t>
  </si>
  <si>
    <t>Contenedores de recogida y transporte de especímenes, y suministros</t>
  </si>
  <si>
    <t>41104200</t>
  </si>
  <si>
    <t>Equipo y suministros de purificación de agua para laboratorio</t>
  </si>
  <si>
    <t>41104300</t>
  </si>
  <si>
    <t>Equipo de fermentación</t>
  </si>
  <si>
    <t>41104400</t>
  </si>
  <si>
    <t>Equipo de incubación de laboratorio</t>
  </si>
  <si>
    <t>41104500</t>
  </si>
  <si>
    <t>Estufas de laboratorio y accesorios</t>
  </si>
  <si>
    <t>41104600</t>
  </si>
  <si>
    <t>Hornos de laboratorio y accesorios</t>
  </si>
  <si>
    <t>41104700</t>
  </si>
  <si>
    <t>Secadoras por congelación y liofilizadores de laboratorio, y accesorios</t>
  </si>
  <si>
    <t>41104800</t>
  </si>
  <si>
    <t>Equipo y suministros de laboratorio para el vertido, la destilación, la evaporación y la extracción</t>
  </si>
  <si>
    <t>41104900</t>
  </si>
  <si>
    <t>Equipo y suministros de filtrado para laboratorio</t>
  </si>
  <si>
    <t>41105000</t>
  </si>
  <si>
    <t>Equipo y suministros de tamizado y cribado para laboratorio</t>
  </si>
  <si>
    <t>41105100</t>
  </si>
  <si>
    <t>Bombas y conductos de laboratorio</t>
  </si>
  <si>
    <t>41105200</t>
  </si>
  <si>
    <t>Equipo de teñido de portaobjetos de laboratorio y accesorios</t>
  </si>
  <si>
    <t>41105300</t>
  </si>
  <si>
    <t>Sistemas de electroforesis y transferencia para laboratorio y suministros</t>
  </si>
  <si>
    <t>41105500</t>
  </si>
  <si>
    <t>Kits y componentes de extracción, purificación y cuantificación de ácidos nucleicos</t>
  </si>
  <si>
    <t>41105600</t>
  </si>
  <si>
    <t>Productos secuenciadores de ácido desoxirribonucleico (ADN)</t>
  </si>
  <si>
    <t>41105700</t>
  </si>
  <si>
    <t>Matrices génicas</t>
  </si>
  <si>
    <t>41105800</t>
  </si>
  <si>
    <t>Productos de transcripción y traducción in vitro</t>
  </si>
  <si>
    <t>41105900</t>
  </si>
  <si>
    <t>Bibliotecas y material relacionado</t>
  </si>
  <si>
    <t>41106000</t>
  </si>
  <si>
    <t>Sistemas de etiquetado y detección de ácidos nucleicos</t>
  </si>
  <si>
    <t>41106100</t>
  </si>
  <si>
    <t>Kits de análisis de ácido desoxirribonucleico (ADN)</t>
  </si>
  <si>
    <t>41106200</t>
  </si>
  <si>
    <t>Medios, kits y equipo de propagación y transformación de microorganismos</t>
  </si>
  <si>
    <t>41106300</t>
  </si>
  <si>
    <t>Productos de reacción en cadena de la polimerasa (PCR) y reacción en cadena de transcriptasa inversa de la polimerasa (RT PCR)</t>
  </si>
  <si>
    <t>41106400</t>
  </si>
  <si>
    <t>Iniciadores, enlaces y adaptadores</t>
  </si>
  <si>
    <t>41106500</t>
  </si>
  <si>
    <t>Productos de expresión proteínica</t>
  </si>
  <si>
    <t>41106600</t>
  </si>
  <si>
    <t>Vectores</t>
  </si>
  <si>
    <t>41106700</t>
  </si>
  <si>
    <t>Equipos y accesorios de laboratorio botánico</t>
  </si>
  <si>
    <t>41110000</t>
  </si>
  <si>
    <t>Instrumentos de medida, observación y ensayo</t>
  </si>
  <si>
    <t>41111500</t>
  </si>
  <si>
    <t>Instrumentos de medición del peso</t>
  </si>
  <si>
    <t>41111600</t>
  </si>
  <si>
    <t>Instrumentos de medida de longitud, espesor o distancia</t>
  </si>
  <si>
    <t>41111700</t>
  </si>
  <si>
    <t>Instrumentos y accesorios de visión y observación</t>
  </si>
  <si>
    <t>41111800</t>
  </si>
  <si>
    <t>Equipo de examen no destructivo</t>
  </si>
  <si>
    <t>41111900</t>
  </si>
  <si>
    <t>Instrumentos indicadores y de registro</t>
  </si>
  <si>
    <t>41112100</t>
  </si>
  <si>
    <t>Transductores</t>
  </si>
  <si>
    <t>41112200</t>
  </si>
  <si>
    <t>Instrumentos de medida de temperatura y calor</t>
  </si>
  <si>
    <t>41112300</t>
  </si>
  <si>
    <t>Instrumentos de medición de la humedad</t>
  </si>
  <si>
    <t>41112400</t>
  </si>
  <si>
    <t>Instrumentos de medida y control de la presión</t>
  </si>
  <si>
    <t>41112500</t>
  </si>
  <si>
    <t>Instrumentos de medición y observación del caudal de fluidos</t>
  </si>
  <si>
    <t>41112600</t>
  </si>
  <si>
    <t>Equipo de monitorización y comprobación higiénica</t>
  </si>
  <si>
    <t>41112700</t>
  </si>
  <si>
    <t>Equipo para semillas y piensos</t>
  </si>
  <si>
    <t>41112800</t>
  </si>
  <si>
    <t>Equipo e instrumentos relacionados con el transporte</t>
  </si>
  <si>
    <t>41112900</t>
  </si>
  <si>
    <t>Equipo e instrumentos de navegación</t>
  </si>
  <si>
    <t>41113000</t>
  </si>
  <si>
    <t>Instrumentos de suministros evaluación química</t>
  </si>
  <si>
    <t>41113100</t>
  </si>
  <si>
    <t>Analizadores y monitores de gas</t>
  </si>
  <si>
    <t>41113300</t>
  </si>
  <si>
    <t>Analizadores de líquidos, sólidos y elementos</t>
  </si>
  <si>
    <t>41113400</t>
  </si>
  <si>
    <t>Instrumentos de evaluación nuclear</t>
  </si>
  <si>
    <t>41113600</t>
  </si>
  <si>
    <t>Equipo de medición y comprobación eléctrica</t>
  </si>
  <si>
    <t>41113700</t>
  </si>
  <si>
    <t>Instrumentos de medición y comprobación de comunicación electrónica</t>
  </si>
  <si>
    <t>41113800</t>
  </si>
  <si>
    <t>Instrumentos geofísicos, geotécnicos e hidrológicos</t>
  </si>
  <si>
    <t>41113900</t>
  </si>
  <si>
    <t>Equipo para medición de suelos</t>
  </si>
  <si>
    <t>41114000</t>
  </si>
  <si>
    <t>Equipo de medida de rocas y estratos</t>
  </si>
  <si>
    <t>41114100</t>
  </si>
  <si>
    <t>Instrumentos sismológicos</t>
  </si>
  <si>
    <t>41114200</t>
  </si>
  <si>
    <t>Instrumentos de agrimensión</t>
  </si>
  <si>
    <t>41114300</t>
  </si>
  <si>
    <t>Instrumentos hidrológicos</t>
  </si>
  <si>
    <t>41114400</t>
  </si>
  <si>
    <t>Instrumentos meteorológicos</t>
  </si>
  <si>
    <t>41114500</t>
  </si>
  <si>
    <t>Instrumentos mecánicos</t>
  </si>
  <si>
    <t>41114600</t>
  </si>
  <si>
    <t>Instrumentos de verificación de metales, metalurgia y materiales estructurales</t>
  </si>
  <si>
    <t>41114700</t>
  </si>
  <si>
    <t>Instrumentos para comprobación de papel, madera y tejidos</t>
  </si>
  <si>
    <t>41114800</t>
  </si>
  <si>
    <t>Instrumentos para comprobación de cerámica y vidrio</t>
  </si>
  <si>
    <t>41115100</t>
  </si>
  <si>
    <t>Instrumentos para comprobación de carbón y mineral</t>
  </si>
  <si>
    <t>41115200</t>
  </si>
  <si>
    <t>Sistemas y componentes de radar y sonar</t>
  </si>
  <si>
    <t>41115300</t>
  </si>
  <si>
    <t>Equipo de generación y medición de luz y ondas</t>
  </si>
  <si>
    <t>41115400</t>
  </si>
  <si>
    <t>Equipo espectroscópico</t>
  </si>
  <si>
    <t>41115500</t>
  </si>
  <si>
    <t>Equipo de generación y medición de sonido</t>
  </si>
  <si>
    <t>41115600</t>
  </si>
  <si>
    <t>Instrumentos y accesorios de medición electroquímica</t>
  </si>
  <si>
    <t>41115700</t>
  </si>
  <si>
    <t>Instrumentos y accesorios de medición cromatográfica</t>
  </si>
  <si>
    <t>41115800</t>
  </si>
  <si>
    <t>Analizadores, accesorios y suministros clínicos y diagnósticos</t>
  </si>
  <si>
    <t>41116000</t>
  </si>
  <si>
    <t>Reactivos de analizadores clínicos y diagnósticos</t>
  </si>
  <si>
    <t>41116100</t>
  </si>
  <si>
    <t>Kits de ensayos manuales, controles de calidad, calibradores y normativas</t>
  </si>
  <si>
    <t>41116200</t>
  </si>
  <si>
    <t>Suministros y equipo para lugares de tratamiento de pacientes</t>
  </si>
  <si>
    <t>41116300</t>
  </si>
  <si>
    <t>Comprobadores de punto de inflamación para laboratorio</t>
  </si>
  <si>
    <t>41116400</t>
  </si>
  <si>
    <t>Instrumentos de medición de la aceleración y la vibración</t>
  </si>
  <si>
    <t>41116500</t>
  </si>
  <si>
    <t>Piezas y accesorios de instrumentos</t>
  </si>
  <si>
    <t>41120000</t>
  </si>
  <si>
    <t>Suministros y accesorios de laboratorio</t>
  </si>
  <si>
    <t>41121500</t>
  </si>
  <si>
    <t>Equipo y suministros de pipetas y manipulación de líquidos</t>
  </si>
  <si>
    <t>41121600</t>
  </si>
  <si>
    <t>Puntas de pipeta</t>
  </si>
  <si>
    <t>41121700</t>
  </si>
  <si>
    <t>Tubos de ensayo</t>
  </si>
  <si>
    <t>41121800</t>
  </si>
  <si>
    <t>Artículos de vidrio o plástico y suministros generales de laboratorio</t>
  </si>
  <si>
    <t>41122000</t>
  </si>
  <si>
    <t>Jeringuillas de laboratorio o de muestreo</t>
  </si>
  <si>
    <t>41122100</t>
  </si>
  <si>
    <t>Suministros de cultivo de tejido y cribado de alta definición</t>
  </si>
  <si>
    <t>41122200</t>
  </si>
  <si>
    <t>Crisoles</t>
  </si>
  <si>
    <t>41122300</t>
  </si>
  <si>
    <t>Protectores y revestimientos de banco de laboratorio</t>
  </si>
  <si>
    <t>41122400</t>
  </si>
  <si>
    <t>Instrumentos de laboratorio</t>
  </si>
  <si>
    <t>41122500</t>
  </si>
  <si>
    <t>Corchos, tapones y accesorios de laboratorio</t>
  </si>
  <si>
    <t>41122600</t>
  </si>
  <si>
    <t>Portaobjetos de laboratorio y suministros</t>
  </si>
  <si>
    <t>41122700</t>
  </si>
  <si>
    <t>Cintas y etiquetas de laboratorio</t>
  </si>
  <si>
    <t>41122800</t>
  </si>
  <si>
    <t>Estantes, soportes y bandejas de laboratorio</t>
  </si>
  <si>
    <t>41123000</t>
  </si>
  <si>
    <t>Desecadores y desecantes de laboratorio</t>
  </si>
  <si>
    <t>41123100</t>
  </si>
  <si>
    <t>Suministros de diálisis para laboratorio</t>
  </si>
  <si>
    <t>41123200</t>
  </si>
  <si>
    <t>Especímenes preservados y suministros</t>
  </si>
  <si>
    <t>41123300</t>
  </si>
  <si>
    <t>Contenedores y armarios de almacenamiento general para laboratorio</t>
  </si>
  <si>
    <t>41123400</t>
  </si>
  <si>
    <t>Dispositivos de dosificación</t>
  </si>
  <si>
    <t>42000000</t>
  </si>
  <si>
    <t>Equipo Médico, Accesorios y Suministros</t>
  </si>
  <si>
    <t>42120000</t>
  </si>
  <si>
    <t>Equipos y suministros veterinarios</t>
  </si>
  <si>
    <t>42121500</t>
  </si>
  <si>
    <t>Equipo veterinario</t>
  </si>
  <si>
    <t>42121600</t>
  </si>
  <si>
    <t>Productos veterinarios</t>
  </si>
  <si>
    <t>42121700</t>
  </si>
  <si>
    <t>Mobiliario clínico veterinario</t>
  </si>
  <si>
    <t>42121800</t>
  </si>
  <si>
    <t>Equipo y suministros para inseminación artificial veterinaria</t>
  </si>
  <si>
    <t>42130000</t>
  </si>
  <si>
    <t>Telas y vestidos médicos</t>
  </si>
  <si>
    <t>42131500</t>
  </si>
  <si>
    <t>Vestuario para pacientes</t>
  </si>
  <si>
    <t>42131600</t>
  </si>
  <si>
    <t>Vestuario para el personal sanitario y artículos relacionados</t>
  </si>
  <si>
    <t>42131700</t>
  </si>
  <si>
    <t>Prendas textiles quirúrgicas</t>
  </si>
  <si>
    <t>42132100</t>
  </si>
  <si>
    <t>Ropa blanca del hospital</t>
  </si>
  <si>
    <t>42132200</t>
  </si>
  <si>
    <t>Guantes y accesorios médicos</t>
  </si>
  <si>
    <t>42140000</t>
  </si>
  <si>
    <t>Suministros, productos de tratamiento y cuidado del enfermo</t>
  </si>
  <si>
    <t>42141500</t>
  </si>
  <si>
    <t>Bolas de algodón y copitos aplicadores</t>
  </si>
  <si>
    <t>42141600</t>
  </si>
  <si>
    <t>Palanganas y Bacinillas de cama y orinales y equipos de ingreso</t>
  </si>
  <si>
    <t>42141700</t>
  </si>
  <si>
    <t>Productos para la prevención de decúbito</t>
  </si>
  <si>
    <t>42141800</t>
  </si>
  <si>
    <t>Equipo de electroterapia</t>
  </si>
  <si>
    <t>42141900</t>
  </si>
  <si>
    <t>Suministros para la administración de enema</t>
  </si>
  <si>
    <t>42142000</t>
  </si>
  <si>
    <t>Instrumentos de grado bajo "floor grade"</t>
  </si>
  <si>
    <t>42142100</t>
  </si>
  <si>
    <t>Productos de terapia de frío y de calor</t>
  </si>
  <si>
    <t>42142200</t>
  </si>
  <si>
    <t>Productos de hidroterapia</t>
  </si>
  <si>
    <t>42142300</t>
  </si>
  <si>
    <t>Productos de documentación médica</t>
  </si>
  <si>
    <t>42142400</t>
  </si>
  <si>
    <t>Productos médicos de vacío o de succión</t>
  </si>
  <si>
    <t>42142500</t>
  </si>
  <si>
    <t>Agujas de inyección y aspiración y accesorios</t>
  </si>
  <si>
    <t>42142600</t>
  </si>
  <si>
    <t>Jeringas y accesorios</t>
  </si>
  <si>
    <t>42142700</t>
  </si>
  <si>
    <t>Suministros urológicos</t>
  </si>
  <si>
    <t>42142800</t>
  </si>
  <si>
    <t>Suministros y equipos para terapia vascular y de compresión</t>
  </si>
  <si>
    <t>42142900</t>
  </si>
  <si>
    <t>Corrección de la visión o gafas cosméticas y productos relacionados</t>
  </si>
  <si>
    <t>42143100</t>
  </si>
  <si>
    <t>Equipo y suministros de obstetricia y ginecología</t>
  </si>
  <si>
    <t>42143200</t>
  </si>
  <si>
    <t>Equipo y suministros de tratamiento de la fertilidad y la esterilidad</t>
  </si>
  <si>
    <t>42143300</t>
  </si>
  <si>
    <t>Equipo y suministros de quimioterapia</t>
  </si>
  <si>
    <t>42143400</t>
  </si>
  <si>
    <t>Equipo y suministros de control de hiperhidrosis</t>
  </si>
  <si>
    <t>42143500</t>
  </si>
  <si>
    <t>Productos y accesorios de otorrinolaringología</t>
  </si>
  <si>
    <t>42143600</t>
  </si>
  <si>
    <t>Sujeciones y accesorios</t>
  </si>
  <si>
    <t>42143700</t>
  </si>
  <si>
    <t>Sistemas y accesorios de fototerapia</t>
  </si>
  <si>
    <t>42143800</t>
  </si>
  <si>
    <t>Instrumentos y suministros y equipos para la medición de presión urológica</t>
  </si>
  <si>
    <t>42143900</t>
  </si>
  <si>
    <t>Productos para la incontinencia fecal</t>
  </si>
  <si>
    <t>42144000</t>
  </si>
  <si>
    <t>Partes y accesorios para dispositivos auditivos externos</t>
  </si>
  <si>
    <t>42144100</t>
  </si>
  <si>
    <t>Productos para drenaje de la cavidad pleural</t>
  </si>
  <si>
    <t>42144200</t>
  </si>
  <si>
    <t>Equipo de acupuntura</t>
  </si>
  <si>
    <t>42144300</t>
  </si>
  <si>
    <t>Productos de contra pulsación externa</t>
  </si>
  <si>
    <t>42150000</t>
  </si>
  <si>
    <t>Equipos y suministros dentales</t>
  </si>
  <si>
    <t>42151500</t>
  </si>
  <si>
    <t>Suministros y equipos de odontología cosmética</t>
  </si>
  <si>
    <t>42151600</t>
  </si>
  <si>
    <t>Instrumentos y dispositivos dentales y de subespecialidad</t>
  </si>
  <si>
    <t>42151700</t>
  </si>
  <si>
    <t>Muebles para la clínica dental</t>
  </si>
  <si>
    <t>42151800</t>
  </si>
  <si>
    <t>Rellenos y acabados dentales y suministros para pulir</t>
  </si>
  <si>
    <t>42151900</t>
  </si>
  <si>
    <t>Equipo y suministros para higiene dental y cuidado preventivo</t>
  </si>
  <si>
    <t>42152000</t>
  </si>
  <si>
    <t>Equipo y suministros para hacer imágenes dentales</t>
  </si>
  <si>
    <t>42152100</t>
  </si>
  <si>
    <t>Equipo y suministros dentales para impresión y formar</t>
  </si>
  <si>
    <t>42152200</t>
  </si>
  <si>
    <t>Equipo y suministros dentales de laboratorio y de esterilización</t>
  </si>
  <si>
    <t>42152300</t>
  </si>
  <si>
    <t>Láseres y equipo de iluminación y fibra óptica para odontología, y suministros</t>
  </si>
  <si>
    <t>42152400</t>
  </si>
  <si>
    <t>Materiales dentales</t>
  </si>
  <si>
    <t>42152500</t>
  </si>
  <si>
    <t>Suministros dentales generales</t>
  </si>
  <si>
    <t>42152600</t>
  </si>
  <si>
    <t>Suministros específicos a la operación dental</t>
  </si>
  <si>
    <t>42152700</t>
  </si>
  <si>
    <t>Equipo y suministros ortodoncia y prostodónticos</t>
  </si>
  <si>
    <t>42152800</t>
  </si>
  <si>
    <t>Equipo y suministro periodontal</t>
  </si>
  <si>
    <t>42160000</t>
  </si>
  <si>
    <t>Equipo de diálisis y suministros</t>
  </si>
  <si>
    <t>42161500</t>
  </si>
  <si>
    <t>Equipo de diálisis peritoneal y de equilibrio y suministros</t>
  </si>
  <si>
    <t>42161600</t>
  </si>
  <si>
    <t>Equipo de hemodiálisis extracorpórea y suministros</t>
  </si>
  <si>
    <t>42161700</t>
  </si>
  <si>
    <t>Equipo de hemofiltración y suministros</t>
  </si>
  <si>
    <t>42161800</t>
  </si>
  <si>
    <t>Equipo y suministros de terapia renal sustitutiva continua (CRRT)</t>
  </si>
  <si>
    <t>42161900</t>
  </si>
  <si>
    <t>Equipo y suministros para aféresis terapéutica</t>
  </si>
  <si>
    <t>42170000</t>
  </si>
  <si>
    <t>Productos para los servicios médicos de urgencias y campo</t>
  </si>
  <si>
    <t>42171500</t>
  </si>
  <si>
    <t>Productos de servicio médico de urgencia en la gestión de desastre</t>
  </si>
  <si>
    <t>42171600</t>
  </si>
  <si>
    <t>Productos de sacar, inmovilizar y trasladar de servicios médicos de urgencia</t>
  </si>
  <si>
    <t>42171700</t>
  </si>
  <si>
    <t>Mantas de servicios médicos de urgencia</t>
  </si>
  <si>
    <t>42171800</t>
  </si>
  <si>
    <t>Equipo de servicios médicos de urgencia de gestión del vía de aire</t>
  </si>
  <si>
    <t>42171900</t>
  </si>
  <si>
    <t>Cajas o bolsas de almacenaje para servicios médicos de urgencia</t>
  </si>
  <si>
    <t>42172000</t>
  </si>
  <si>
    <t>Kits para los servicios médicos de urgencias y campo</t>
  </si>
  <si>
    <t>42172100</t>
  </si>
  <si>
    <t>Productos de resucitación de servicios médicos de emergencia</t>
  </si>
  <si>
    <t>42172200</t>
  </si>
  <si>
    <t>Suministros de servicios médicos de emergencia</t>
  </si>
  <si>
    <t>42180000</t>
  </si>
  <si>
    <t>Productos de examen y control del paciente</t>
  </si>
  <si>
    <t>42181500</t>
  </si>
  <si>
    <t>Evaluación diagnóstica y productos de examen de uso general</t>
  </si>
  <si>
    <t>42181600</t>
  </si>
  <si>
    <t>Unidades de presión sanguínea y productos relacionados</t>
  </si>
  <si>
    <t>42181700</t>
  </si>
  <si>
    <t>Unidades de electrocardiografía (ECG) y productos relacionados</t>
  </si>
  <si>
    <t>42181800</t>
  </si>
  <si>
    <t>Oxímetros de pulso</t>
  </si>
  <si>
    <t>42181900</t>
  </si>
  <si>
    <t>Unidades de control de cuidado intenso y productos relacionados</t>
  </si>
  <si>
    <t>42182000</t>
  </si>
  <si>
    <t>Especulo y scopios y accesorios para uso del reconocimiento diagnóstico médico</t>
  </si>
  <si>
    <t>42182100</t>
  </si>
  <si>
    <t>Estetoscopio y productos relacionados</t>
  </si>
  <si>
    <t>42182200</t>
  </si>
  <si>
    <t>Termómetros médicos y accesorios</t>
  </si>
  <si>
    <t>42182300</t>
  </si>
  <si>
    <t>Productos del examen neurológico</t>
  </si>
  <si>
    <t>42182400</t>
  </si>
  <si>
    <t>Productos para probar el oír</t>
  </si>
  <si>
    <t>42182500</t>
  </si>
  <si>
    <t>Metros de función nasal</t>
  </si>
  <si>
    <t>42182600</t>
  </si>
  <si>
    <t>Lámparas o luces de examen médico</t>
  </si>
  <si>
    <t>42182700</t>
  </si>
  <si>
    <t>Dispositivos de medición de talla de examen médico</t>
  </si>
  <si>
    <t>42182800</t>
  </si>
  <si>
    <t>Básculas médicas de peso</t>
  </si>
  <si>
    <t>42182900</t>
  </si>
  <si>
    <t>Mesas de examen de especialidad y productos relacionados</t>
  </si>
  <si>
    <t>42183000</t>
  </si>
  <si>
    <t>Productos de examen diagnóstico oftálmico</t>
  </si>
  <si>
    <t>42183100</t>
  </si>
  <si>
    <t>Medidores de la capacidad gustativa</t>
  </si>
  <si>
    <t>42183200</t>
  </si>
  <si>
    <t>Equipo y suministros de alergología</t>
  </si>
  <si>
    <t>42183300</t>
  </si>
  <si>
    <t>Accesorios de unidades de examen de otorrinolaringología y productos relacionados</t>
  </si>
  <si>
    <t>42190000</t>
  </si>
  <si>
    <t>Productos de centro médico</t>
  </si>
  <si>
    <t>42191500</t>
  </si>
  <si>
    <t>Manejo de materiales de facilidad médica y equipo de distribución</t>
  </si>
  <si>
    <t>42191600</t>
  </si>
  <si>
    <t>Sistemas de construcción de facilidad médica</t>
  </si>
  <si>
    <t>42191700</t>
  </si>
  <si>
    <t>Productos de gas de hospital</t>
  </si>
  <si>
    <t>42191800</t>
  </si>
  <si>
    <t>Camas de paciente y accesorios</t>
  </si>
  <si>
    <t>42191900</t>
  </si>
  <si>
    <t>Armarios clínicos</t>
  </si>
  <si>
    <t>42192000</t>
  </si>
  <si>
    <t>Mesas de examen o de procedimiento clínico</t>
  </si>
  <si>
    <t>42192100</t>
  </si>
  <si>
    <t>Asientos y taburetes clínicos y productos relacionados</t>
  </si>
  <si>
    <t>42192200</t>
  </si>
  <si>
    <t>Productos para transporte de paciente</t>
  </si>
  <si>
    <t>42192300</t>
  </si>
  <si>
    <t>Elevadores de paciente</t>
  </si>
  <si>
    <t>42192400</t>
  </si>
  <si>
    <t>Transporte de equipo médico y traslado de productos</t>
  </si>
  <si>
    <t>42192500</t>
  </si>
  <si>
    <t>Protectores para equipo médico</t>
  </si>
  <si>
    <t>42192600</t>
  </si>
  <si>
    <t>Dispositivos de dosificación y medición de medicamentos y suministros</t>
  </si>
  <si>
    <t>42200000</t>
  </si>
  <si>
    <t>Productos de hacer imágenes diagnósticas médicas y de medicina nuclear</t>
  </si>
  <si>
    <t>42201500</t>
  </si>
  <si>
    <t>Sistemas de tomografía informatizada (TAC o CT) médica y productos relacionados</t>
  </si>
  <si>
    <t>42201600</t>
  </si>
  <si>
    <t>Productos de resonancia magnética (MRI) médica</t>
  </si>
  <si>
    <t>42201700</t>
  </si>
  <si>
    <t>Productos de hacer imágenes de ultrasonido médico y de doppler y de eco</t>
  </si>
  <si>
    <t>42201800</t>
  </si>
  <si>
    <t>Productos radiográficos de diagnóstico médico</t>
  </si>
  <si>
    <t>42201900</t>
  </si>
  <si>
    <t>Fuentes de iluminación y equipo de visión de película radiográfica médica</t>
  </si>
  <si>
    <t>42202000</t>
  </si>
  <si>
    <t>Cámaras médicas gamma de diagnóstico y productos relacionados</t>
  </si>
  <si>
    <t>42202100</t>
  </si>
  <si>
    <t>Productos de Braquiterapia</t>
  </si>
  <si>
    <t>42202200</t>
  </si>
  <si>
    <t>Productos de radiación gamma</t>
  </si>
  <si>
    <t>42202300</t>
  </si>
  <si>
    <t>Productos de acelerador lineal de terapia de radiación de intensidad modulada (IMRT) médica</t>
  </si>
  <si>
    <t>42202400</t>
  </si>
  <si>
    <t>Equipo de tomografía por emisión de positrones (PET) médica y productos relacionados</t>
  </si>
  <si>
    <t>42202500</t>
  </si>
  <si>
    <t>Equipo de tomografía informatizada por emisión de fotones simples (SPECT) médica y productos relacionados</t>
  </si>
  <si>
    <t>42202600</t>
  </si>
  <si>
    <t>Productos de administración de radioisótopos y radioimunoterapia</t>
  </si>
  <si>
    <t>42202700</t>
  </si>
  <si>
    <t>Productos de radioterapia tele terapia</t>
  </si>
  <si>
    <t>42202900</t>
  </si>
  <si>
    <t>Equipo radiográfico médico de bajo consumo eléctrico</t>
  </si>
  <si>
    <t>42203000</t>
  </si>
  <si>
    <t>Aceleradores médicos lineales y productos relacionados</t>
  </si>
  <si>
    <t>42203100</t>
  </si>
  <si>
    <t>Instrumentos radio biológicos</t>
  </si>
  <si>
    <t>42203200</t>
  </si>
  <si>
    <t>Simuladores de radioterapia</t>
  </si>
  <si>
    <t>42203300</t>
  </si>
  <si>
    <t>Sistemas médicos estereotáctica</t>
  </si>
  <si>
    <t>42203400</t>
  </si>
  <si>
    <t>Productos para hacer imágenes vasculares y para cardiología intervencionista y laboratorios de cateterización cardiaca</t>
  </si>
  <si>
    <t>42203500</t>
  </si>
  <si>
    <t>Marcapasos cardiacos o productos relacionados</t>
  </si>
  <si>
    <t>42203600</t>
  </si>
  <si>
    <t>Productos de archivar y información de toma de imágenes radiológicos médicos</t>
  </si>
  <si>
    <t>42203700</t>
  </si>
  <si>
    <t>Suministros y equipo de procesado de toma de imágenes médicos</t>
  </si>
  <si>
    <t>42203800</t>
  </si>
  <si>
    <t>Auxilios de posicionamiento radiológico médico</t>
  </si>
  <si>
    <t>42203900</t>
  </si>
  <si>
    <t>Productos para controlar o detectar radiación médica</t>
  </si>
  <si>
    <t>42204000</t>
  </si>
  <si>
    <t>Productos de protección y resguardo radiológico médico</t>
  </si>
  <si>
    <t>42204100</t>
  </si>
  <si>
    <t>Equipo caliente de laboratorio y productos relacionados para medicina nuclear</t>
  </si>
  <si>
    <t>42210000</t>
  </si>
  <si>
    <t>Ayuda para personas con desafíos físicos para vivir independiente</t>
  </si>
  <si>
    <t>42211500</t>
  </si>
  <si>
    <t>Ayuda de ambulación y traslado y posicionar para personas físicamente discapacitadas</t>
  </si>
  <si>
    <t>42211600</t>
  </si>
  <si>
    <t>Baño y ayudas de baño para personas físicamente discapacitadas</t>
  </si>
  <si>
    <t>42211700</t>
  </si>
  <si>
    <t>Ayudas de comunicación para personas físicamente discapacitadas</t>
  </si>
  <si>
    <t>42211800</t>
  </si>
  <si>
    <t>Ayuda para vestirse y asearse para personas físicamente discapacitadas</t>
  </si>
  <si>
    <t>42211900</t>
  </si>
  <si>
    <t>Ayuda de preparación de comida y bebida y alimentos para personas físicamente discapacitadas</t>
  </si>
  <si>
    <t>42212000</t>
  </si>
  <si>
    <t>Cuidado de la casa y ayuda para el cuidado de la casa para personas físicamente discapacitadas</t>
  </si>
  <si>
    <t>42212100</t>
  </si>
  <si>
    <t>Aparatos de tiempo libre y recreo para personas físicamente discapacitadas</t>
  </si>
  <si>
    <t>42212200</t>
  </si>
  <si>
    <t>Auxilio de manejo de medicamentos para personas físicamente discapacitadas</t>
  </si>
  <si>
    <t>42212300</t>
  </si>
  <si>
    <t>Ayuda para llegar o agarrar para personas físicamente discapacitadas</t>
  </si>
  <si>
    <t>42220000</t>
  </si>
  <si>
    <t>Productos para administración intravenosa y arterial</t>
  </si>
  <si>
    <t>42221500</t>
  </si>
  <si>
    <t>Accesorios y catéteres y cánulas intravenosas y arteriales</t>
  </si>
  <si>
    <t>42221600</t>
  </si>
  <si>
    <t>Tubería y juegos de administración arterial o intravenoso y productos relacionados</t>
  </si>
  <si>
    <t>42221700</t>
  </si>
  <si>
    <t>Bolsas de infusión y recipientes y productos relacionados intravenosos y arteriales</t>
  </si>
  <si>
    <t>42221800</t>
  </si>
  <si>
    <t>Aparatos para posicionar aguja y catéter intravenoso o arterial</t>
  </si>
  <si>
    <t>42221900</t>
  </si>
  <si>
    <t>Productos de regulación y medida del flujo intravenoso o arterial</t>
  </si>
  <si>
    <t>42222000</t>
  </si>
  <si>
    <t>Bombas de infusión intravenosa, así como sus analizadores, sensores y accesorios</t>
  </si>
  <si>
    <t>42222100</t>
  </si>
  <si>
    <t>Sistemas de transporte y suspensión de equipo arterial y intravenoso</t>
  </si>
  <si>
    <t>42222200</t>
  </si>
  <si>
    <t>Sistemas de inyectar y retirar intravenosos sin aguja</t>
  </si>
  <si>
    <t>42222300</t>
  </si>
  <si>
    <t>Productos de transfusión y administración de sangre</t>
  </si>
  <si>
    <t>42230000</t>
  </si>
  <si>
    <t>Nutrición clínica</t>
  </si>
  <si>
    <t>42231500</t>
  </si>
  <si>
    <t>Suministros y equipo de alimentación enteral</t>
  </si>
  <si>
    <t>42231600</t>
  </si>
  <si>
    <t>Accesorios o dispositivos de acceso de jejunostomía y gastronomía</t>
  </si>
  <si>
    <t>42231700</t>
  </si>
  <si>
    <t>Tubos naso-entéricos</t>
  </si>
  <si>
    <t>42231800</t>
  </si>
  <si>
    <t>Fórmulas y productos para apoyo nutritivo</t>
  </si>
  <si>
    <t>42231900</t>
  </si>
  <si>
    <t>Equipo y suministros de lactancia materna</t>
  </si>
  <si>
    <t>42232000</t>
  </si>
  <si>
    <t>Trituradores de pastillas, cortapastillas y productos relacionados</t>
  </si>
  <si>
    <t>42240000</t>
  </si>
  <si>
    <t>Productos medicinales de deportes y ortopédicos y prótesis</t>
  </si>
  <si>
    <t>42241500</t>
  </si>
  <si>
    <t>Suministros de vaciado de escayola y tablillas</t>
  </si>
  <si>
    <t>42241600</t>
  </si>
  <si>
    <t>Equipo y piezas y accesorios de vaciado de escayola</t>
  </si>
  <si>
    <t>42241700</t>
  </si>
  <si>
    <t>Productos blandos ortopédicos para la extremidad inferior</t>
  </si>
  <si>
    <t>42241800</t>
  </si>
  <si>
    <t>Productos blando ortopédicos para el torso y extremidad superior</t>
  </si>
  <si>
    <t>42241900</t>
  </si>
  <si>
    <t>Suministros de tablillas dinámicas y batangas</t>
  </si>
  <si>
    <t>42242000</t>
  </si>
  <si>
    <t>Dispositivos, accesorios y suministros protésicos</t>
  </si>
  <si>
    <t>42242100</t>
  </si>
  <si>
    <t>Suministros y accesorios de tracción ortopédica</t>
  </si>
  <si>
    <t>42242300</t>
  </si>
  <si>
    <t>Equipo y suministros ortopédicos</t>
  </si>
  <si>
    <t>42250000</t>
  </si>
  <si>
    <t>Productos de rehabilitación y terapia ocupacional y física</t>
  </si>
  <si>
    <t>42251500</t>
  </si>
  <si>
    <t>Productos de terapia y evaluación sensoria y perceptual y dexteridad y cognitiva</t>
  </si>
  <si>
    <t>42251600</t>
  </si>
  <si>
    <t>Equipo y dispositivos de ejercicio de rehabilitación</t>
  </si>
  <si>
    <t>42251700</t>
  </si>
  <si>
    <t>Productos para entrenamiento del modo de andar</t>
  </si>
  <si>
    <t>42251800</t>
  </si>
  <si>
    <t>Equipo para hacer dura el trabajo para rehabilitación o terapia</t>
  </si>
  <si>
    <t>42260000</t>
  </si>
  <si>
    <t>Equipo y suministros post mortem y funerarios</t>
  </si>
  <si>
    <t>42261500</t>
  </si>
  <si>
    <t>Suministros y instrumentos para disección de patología</t>
  </si>
  <si>
    <t>42261600</t>
  </si>
  <si>
    <t>Suministros y equipo de autopsia</t>
  </si>
  <si>
    <t>42261700</t>
  </si>
  <si>
    <t>Muebles de autopsia</t>
  </si>
  <si>
    <t>42261800</t>
  </si>
  <si>
    <t>Equipo y suministros de transporte y almacenaje del cadáver</t>
  </si>
  <si>
    <t>42261900</t>
  </si>
  <si>
    <t>Equipo y suministros forenses clínicos</t>
  </si>
  <si>
    <t>42262000</t>
  </si>
  <si>
    <t>Equipo y suministros de embalsamar</t>
  </si>
  <si>
    <t>42262100</t>
  </si>
  <si>
    <t>Equipo y suministros funerarios</t>
  </si>
  <si>
    <t>42270000</t>
  </si>
  <si>
    <t>Productos de resucitación, anestesia y respiratorio</t>
  </si>
  <si>
    <t>42271500</t>
  </si>
  <si>
    <t>Productos para el control respiratorio</t>
  </si>
  <si>
    <t>42271600</t>
  </si>
  <si>
    <t>Productos de comprobación y tratamiento de las funciones pulmonares</t>
  </si>
  <si>
    <t>42271700</t>
  </si>
  <si>
    <t>Sistemas y dispositivos de terapia de entrega de oxígeno</t>
  </si>
  <si>
    <t>42271800</t>
  </si>
  <si>
    <t>Productos de terapia aerosol y humedad respiratoria</t>
  </si>
  <si>
    <t>42271900</t>
  </si>
  <si>
    <t>Productos para la gestión de la vía aérea</t>
  </si>
  <si>
    <t>42272000</t>
  </si>
  <si>
    <t>Suministros de intubación</t>
  </si>
  <si>
    <t>42272100</t>
  </si>
  <si>
    <t>Ventiladores de presión mecánica negativa</t>
  </si>
  <si>
    <t>42272200</t>
  </si>
  <si>
    <t>Ventiladores y accesorios de presión mecánica positiva</t>
  </si>
  <si>
    <t>42272300</t>
  </si>
  <si>
    <t>Suministros de resucitadores</t>
  </si>
  <si>
    <t>42272500</t>
  </si>
  <si>
    <t>Aparatos de anestesia, y accesorios y suministros</t>
  </si>
  <si>
    <t>42280000</t>
  </si>
  <si>
    <t>Productos para la esterilización médica</t>
  </si>
  <si>
    <t>42281500</t>
  </si>
  <si>
    <t>Equipo y accesorios de esterilizadores y de autoclave</t>
  </si>
  <si>
    <t>42281600</t>
  </si>
  <si>
    <t>Soluciones de desinfectantes y esterilización en frío</t>
  </si>
  <si>
    <t>42281700</t>
  </si>
  <si>
    <t>Soluciones y equipo de limpieza pre- esterilización</t>
  </si>
  <si>
    <t>42281800</t>
  </si>
  <si>
    <t>Controles y indicadores de esterilización</t>
  </si>
  <si>
    <t>42281900</t>
  </si>
  <si>
    <t>Suministros de empaquetar y envoltura de esterilización</t>
  </si>
  <si>
    <t>42290000</t>
  </si>
  <si>
    <t>Productos quirúrgicos</t>
  </si>
  <si>
    <t>42291500</t>
  </si>
  <si>
    <t>Instrumentos quirúrgicos y productos relacionados para biopsia de los huesos</t>
  </si>
  <si>
    <t>42291600</t>
  </si>
  <si>
    <t>Instrumentos quirúrgicos de cortar y lazos y productos relacionados</t>
  </si>
  <si>
    <t>42291700</t>
  </si>
  <si>
    <t>Taladros quirúrgicos de mano y escariadores y instrumentos de punción y accesorios y productos relacionados</t>
  </si>
  <si>
    <t>42291800</t>
  </si>
  <si>
    <t>Abrazaderas quirúrgicas y fórceps y ligadores quirúrgicos y instrumentos relacionados</t>
  </si>
  <si>
    <t>42291900</t>
  </si>
  <si>
    <t>Posicionadores y portadores de tubos y instrumentos quirúrgicos</t>
  </si>
  <si>
    <t>42292000</t>
  </si>
  <si>
    <t>Espejos quirúrgicos</t>
  </si>
  <si>
    <t>42292100</t>
  </si>
  <si>
    <t>Insertadores y extractores quirúrgicos y productos relacionados</t>
  </si>
  <si>
    <t>42292200</t>
  </si>
  <si>
    <t>Aproximadores y compresores y depresores quirúrgicos y productos relacionados</t>
  </si>
  <si>
    <t>42292300</t>
  </si>
  <si>
    <t>Hierros de flexión y herramientas de plegar y tenazas y tensionadores y torceduras quirúrgicos y productos relacionados</t>
  </si>
  <si>
    <t>42292400</t>
  </si>
  <si>
    <t>Machos de roscar y impulsores quirúrgicos y productos relacionados</t>
  </si>
  <si>
    <t>42292500</t>
  </si>
  <si>
    <t>Martillos y malletes y impactadores y prensas quirúrgicos y productos relacionados</t>
  </si>
  <si>
    <t>42292600</t>
  </si>
  <si>
    <t>Dilatadores y sondas y ranuras quirúrgicas y productos relacionados</t>
  </si>
  <si>
    <t>42292700</t>
  </si>
  <si>
    <t>Disectores y Elevadores y Piquetas quirúrgicos y productos relacionados</t>
  </si>
  <si>
    <t>42292800</t>
  </si>
  <si>
    <t>Instrumentos quirúrgicos de marcar</t>
  </si>
  <si>
    <t>42292900</t>
  </si>
  <si>
    <t>Instrumentos quirúrgicos de cerrar la sutura de tejido y productos relacionados</t>
  </si>
  <si>
    <t>42293000</t>
  </si>
  <si>
    <t>Dispositivos quirúrgicos de medir y productos relacionados</t>
  </si>
  <si>
    <t>42293100</t>
  </si>
  <si>
    <t>Retractores quirúrgicos y productos relacionados</t>
  </si>
  <si>
    <t>42293200</t>
  </si>
  <si>
    <t>Instrumentos quirúrgicos de mioma</t>
  </si>
  <si>
    <t>42293300</t>
  </si>
  <si>
    <t>Distractores y esparcidores y separadores quirúrgicos y productos relacionados</t>
  </si>
  <si>
    <t>42293400</t>
  </si>
  <si>
    <t>Manipuladores y posicionadores quirúrgicos de implante y productos relacionados</t>
  </si>
  <si>
    <t>42293500</t>
  </si>
  <si>
    <t>Cánulas y puntas y estiletes de irrigación y succión quirúrgica y productos relacionados</t>
  </si>
  <si>
    <t>42293600</t>
  </si>
  <si>
    <t>Bougies quirúrgicos y sondas y obturadores y productos relacionados</t>
  </si>
  <si>
    <t>42293700</t>
  </si>
  <si>
    <t>Machacadoras y excavadoras y fragmentadoras quirúrgicas y productos relacionados</t>
  </si>
  <si>
    <t>42293800</t>
  </si>
  <si>
    <t>Agarradores y buscadores y excavadores y desmoldadores quirúrgicos y productos relacionados</t>
  </si>
  <si>
    <t>42293900</t>
  </si>
  <si>
    <t>Instrumentos quirúrgicos para empaque de heridas y productos relacionados</t>
  </si>
  <si>
    <t>42294000</t>
  </si>
  <si>
    <t>Espátulas y cucharas y cucharones quirúrgicos y productos relacionados</t>
  </si>
  <si>
    <t>42294100</t>
  </si>
  <si>
    <t>Dispositivos esqueléticos quirúrgicos de tracción y productos relacionados</t>
  </si>
  <si>
    <t>42294200</t>
  </si>
  <si>
    <t>Juegos de instrumentos y sistemas y bandejas quirúrgicos</t>
  </si>
  <si>
    <t>42294300</t>
  </si>
  <si>
    <t>Instrumentos de biopsia de invasiva mínima del pecho y suministros y equipo</t>
  </si>
  <si>
    <t>42294400</t>
  </si>
  <si>
    <t>Sistemas cardiacos y vasculares</t>
  </si>
  <si>
    <t>42294500</t>
  </si>
  <si>
    <t>Instrumentos de especialidad oftálmica y productos relacionados</t>
  </si>
  <si>
    <t>42294600</t>
  </si>
  <si>
    <t>Productos de autotransfusión</t>
  </si>
  <si>
    <t>42294700</t>
  </si>
  <si>
    <t>Equipo de perfusión de corazón abierto y monitores y accesorios y productos relacionados</t>
  </si>
  <si>
    <t>42294800</t>
  </si>
  <si>
    <t>Endoscopios y accesorios y productos relacionados</t>
  </si>
  <si>
    <t>42294900</t>
  </si>
  <si>
    <t>Instrumentos endoscópicos y suministros accesorios y productos relacionados</t>
  </si>
  <si>
    <t>42295000</t>
  </si>
  <si>
    <t>Equipo endoscópico y accesorios y productos relacionados</t>
  </si>
  <si>
    <t>42295100</t>
  </si>
  <si>
    <t>Equipo quirúrgico y accesorios y productos relacionados</t>
  </si>
  <si>
    <t>42295200</t>
  </si>
  <si>
    <t>Equipo quirúrgico de energía y accesorios y productos relacionados</t>
  </si>
  <si>
    <t>42295300</t>
  </si>
  <si>
    <t>Suministros y accesorios para cirugía de corazón abierto y productos relacionados</t>
  </si>
  <si>
    <t>42295400</t>
  </si>
  <si>
    <t>Suministros quirúrgicos auxiliares</t>
  </si>
  <si>
    <t>42295500</t>
  </si>
  <si>
    <t>Implantes quirúrgico y ensanchadores y extensores y alambres quirúrgicos y productos relacionados</t>
  </si>
  <si>
    <t>42295600</t>
  </si>
  <si>
    <t>Productos y accesorios de drenaje de fluido cerebroespinal</t>
  </si>
  <si>
    <t>42295800</t>
  </si>
  <si>
    <t>Sistemas y accesorios de termo - ablación quirúrgica</t>
  </si>
  <si>
    <t>42295900</t>
  </si>
  <si>
    <t>Stents quirúrgicos</t>
  </si>
  <si>
    <t>42296000</t>
  </si>
  <si>
    <t>Implantes cardiovasculares</t>
  </si>
  <si>
    <t>42296100</t>
  </si>
  <si>
    <t>Implantes neuroquirúrgicos</t>
  </si>
  <si>
    <t>42296200</t>
  </si>
  <si>
    <t>Equipo y accesorios de robótica quirúrgica y productos relacionados</t>
  </si>
  <si>
    <t>42300000</t>
  </si>
  <si>
    <t>Suministros para formación y estudios de medicina</t>
  </si>
  <si>
    <t>42301500</t>
  </si>
  <si>
    <t>Ayudas para formación médica</t>
  </si>
  <si>
    <t>42310000</t>
  </si>
  <si>
    <t>Productos para el cuidado de heridas</t>
  </si>
  <si>
    <t>42311500</t>
  </si>
  <si>
    <t>Vendas y vendajes y productos relacionados</t>
  </si>
  <si>
    <t>42311600</t>
  </si>
  <si>
    <t>Agentes hemoestáticos tópicos exógenos</t>
  </si>
  <si>
    <t>42311700</t>
  </si>
  <si>
    <t>Cintas adhesivas médicas y quirúrgicas y productos relacionados para el uso en especialidades</t>
  </si>
  <si>
    <t>42311900</t>
  </si>
  <si>
    <t>Drenajes médicos de incisión y bolsas de drenaje y depósitos y productos relacionados</t>
  </si>
  <si>
    <t>42312000</t>
  </si>
  <si>
    <t>Cierre de tejidos médicos y productos relacionados</t>
  </si>
  <si>
    <t>42312100</t>
  </si>
  <si>
    <t>Suministros de ostomía y productos no quirúrgicos de drenaje de heridas</t>
  </si>
  <si>
    <t>42312200</t>
  </si>
  <si>
    <t>Sutura y productos relacionados</t>
  </si>
  <si>
    <t>42312300</t>
  </si>
  <si>
    <t>Productos para limpiar la herida y desbridamiento</t>
  </si>
  <si>
    <t>42312400</t>
  </si>
  <si>
    <t>Productos para la curación de heridas</t>
  </si>
  <si>
    <t>42312500</t>
  </si>
  <si>
    <t>Dispositivos de sujeción de heridas, y accesorios y suministros</t>
  </si>
  <si>
    <t>42312600</t>
  </si>
  <si>
    <t>Productos de terapia de presión negativa para heridas</t>
  </si>
  <si>
    <t>42312700</t>
  </si>
  <si>
    <t>Productos de terapia de oxígeno para heridas tópicas</t>
  </si>
  <si>
    <t>42320000</t>
  </si>
  <si>
    <t>Implantes ortopédicos quirúrgicos</t>
  </si>
  <si>
    <t>42321500</t>
  </si>
  <si>
    <t>Implantes de trauma ortopédico</t>
  </si>
  <si>
    <t>42321600</t>
  </si>
  <si>
    <t>Implantes espinales</t>
  </si>
  <si>
    <t>42321700</t>
  </si>
  <si>
    <t>Implantes de cadera</t>
  </si>
  <si>
    <t>42321800</t>
  </si>
  <si>
    <t>Implantes de rodilla</t>
  </si>
  <si>
    <t>42321900</t>
  </si>
  <si>
    <t>Implantes de hombro</t>
  </si>
  <si>
    <t>42322000</t>
  </si>
  <si>
    <t>Implantes ortopédicos de articulaciones distales</t>
  </si>
  <si>
    <t>42322100</t>
  </si>
  <si>
    <t>Implantes ortopédicos de prueba</t>
  </si>
  <si>
    <t>42322200</t>
  </si>
  <si>
    <t>Productos para la fijación de tejidos blandos</t>
  </si>
  <si>
    <t>43000000</t>
  </si>
  <si>
    <t>Difusión de Tecnologías de Información y Telecomunicaciones</t>
  </si>
  <si>
    <t>43190000</t>
  </si>
  <si>
    <t>Dispositivos de comunicaciones y accesorios</t>
  </si>
  <si>
    <t>43191500</t>
  </si>
  <si>
    <t>Dispositivos de comunicación personal</t>
  </si>
  <si>
    <t>43191600</t>
  </si>
  <si>
    <t>Partes o accesorios de dispositivos de comunicación personal</t>
  </si>
  <si>
    <t>43200000</t>
  </si>
  <si>
    <t>Componentes para tecnología de la información, difusión o telecomunicaciones</t>
  </si>
  <si>
    <t>43201400</t>
  </si>
  <si>
    <t>Tarjetas del sistema</t>
  </si>
  <si>
    <t>43201500</t>
  </si>
  <si>
    <t>Módulos o interfaces de procesadores de tablero (board) del sistema</t>
  </si>
  <si>
    <t>43201600</t>
  </si>
  <si>
    <t>Componentes del chasis</t>
  </si>
  <si>
    <t>43201800</t>
  </si>
  <si>
    <t>Dispositivos de almacenamiento</t>
  </si>
  <si>
    <t>43201900</t>
  </si>
  <si>
    <t>Accesorios de dispositivos de almacenamiento</t>
  </si>
  <si>
    <t>43202000</t>
  </si>
  <si>
    <t>Dispositivos de almacenamiento extraíbles</t>
  </si>
  <si>
    <t>43202100</t>
  </si>
  <si>
    <t>Accesorios de dispositivos de almacenamiento extraíbles</t>
  </si>
  <si>
    <t>43202200</t>
  </si>
  <si>
    <t>Subconjuntos para dispositivos electrónicos</t>
  </si>
  <si>
    <t>43210000</t>
  </si>
  <si>
    <t>Equipo informático y accesorios</t>
  </si>
  <si>
    <t>43211500</t>
  </si>
  <si>
    <t>Computadores</t>
  </si>
  <si>
    <t>43211600</t>
  </si>
  <si>
    <t>Accesorios de computador</t>
  </si>
  <si>
    <t>43211700</t>
  </si>
  <si>
    <t>Dispositivos informáticos de entrada de datos</t>
  </si>
  <si>
    <t>43211800</t>
  </si>
  <si>
    <t>Accesorios de dispositivos de entrada de datos de computador</t>
  </si>
  <si>
    <t>43211900</t>
  </si>
  <si>
    <t>Monitores y pantallas de computador</t>
  </si>
  <si>
    <t>43212000</t>
  </si>
  <si>
    <t>Accesorios de pantallas de computador</t>
  </si>
  <si>
    <t>43212100</t>
  </si>
  <si>
    <t>Impresoras de computador</t>
  </si>
  <si>
    <t>43212200</t>
  </si>
  <si>
    <t>Sistemas de manejo de almacenamiento de datos de computador</t>
  </si>
  <si>
    <t>43220000</t>
  </si>
  <si>
    <t>Equipos o plataformas y accesorios de redes multimedia o de voz y datos</t>
  </si>
  <si>
    <t>43221500</t>
  </si>
  <si>
    <t>Sistemas de gestión de llamadas o accesorios</t>
  </si>
  <si>
    <t>43221600</t>
  </si>
  <si>
    <t>Componentes y equipo de acceso de abonado de línea digital (DSL) y accesorios</t>
  </si>
  <si>
    <t>43221700</t>
  </si>
  <si>
    <t>Equipo fijo de red y componentes</t>
  </si>
  <si>
    <t>43221800</t>
  </si>
  <si>
    <t>Dispositivos de red óptica</t>
  </si>
  <si>
    <t>43222500</t>
  </si>
  <si>
    <t>Equipo de seguridad de red</t>
  </si>
  <si>
    <t>43222600</t>
  </si>
  <si>
    <t>Equipo de servicio de red</t>
  </si>
  <si>
    <t>43222700</t>
  </si>
  <si>
    <t>Equipo telegráfico</t>
  </si>
  <si>
    <t>43222800</t>
  </si>
  <si>
    <t>Equipo de telefonía</t>
  </si>
  <si>
    <t>43222900</t>
  </si>
  <si>
    <t>Accesorios de equipo de telefonía</t>
  </si>
  <si>
    <t>43223000</t>
  </si>
  <si>
    <t>Equipo de teletipo</t>
  </si>
  <si>
    <t>43223100</t>
  </si>
  <si>
    <t>Componentes y equipo de infraestructura de redes móviles y digitales</t>
  </si>
  <si>
    <t>43223200</t>
  </si>
  <si>
    <t>Plataformas de mensajería por móvil</t>
  </si>
  <si>
    <t>43223300</t>
  </si>
  <si>
    <t>Dispositivos y equipos para instalación de conectividad de redes y Datacom</t>
  </si>
  <si>
    <t>43230000</t>
  </si>
  <si>
    <t>Software</t>
  </si>
  <si>
    <t>43231500</t>
  </si>
  <si>
    <t>Software funcional específico de la empresa</t>
  </si>
  <si>
    <t>43231600</t>
  </si>
  <si>
    <t>Software de planificación de recursos empresariales (ERP) y contabilidad financiera</t>
  </si>
  <si>
    <t>43232000</t>
  </si>
  <si>
    <t>Software de entretenimiento o juegos de computador</t>
  </si>
  <si>
    <t>43232100</t>
  </si>
  <si>
    <t>Software de edición y creación de contenidos</t>
  </si>
  <si>
    <t>43232200</t>
  </si>
  <si>
    <t>Software de gestión de contenidos</t>
  </si>
  <si>
    <t>43232300</t>
  </si>
  <si>
    <t>Software de consultas y gestión de datos</t>
  </si>
  <si>
    <t>43232400</t>
  </si>
  <si>
    <t>Programas de desarrollo</t>
  </si>
  <si>
    <t>43232500</t>
  </si>
  <si>
    <t>Software educativo o de referencia</t>
  </si>
  <si>
    <t>43232600</t>
  </si>
  <si>
    <t>Software específico para la industria</t>
  </si>
  <si>
    <t>43232700</t>
  </si>
  <si>
    <t>Software de aplicaciones de red</t>
  </si>
  <si>
    <t>43232800</t>
  </si>
  <si>
    <t>Software de administración de redes</t>
  </si>
  <si>
    <t>43232900</t>
  </si>
  <si>
    <t>Software para trabajo en redes</t>
  </si>
  <si>
    <t>43233000</t>
  </si>
  <si>
    <t>Software de entorno operativo</t>
  </si>
  <si>
    <t>43233200</t>
  </si>
  <si>
    <t>Software de seguridad y protección</t>
  </si>
  <si>
    <t>43233400</t>
  </si>
  <si>
    <t>Software de controladores de dispositivos y utilidades</t>
  </si>
  <si>
    <t>43233500</t>
  </si>
  <si>
    <t>Software de intercambio de información</t>
  </si>
  <si>
    <t>43233600</t>
  </si>
  <si>
    <t>Software de equipo eléctrico</t>
  </si>
  <si>
    <t>43233700</t>
  </si>
  <si>
    <t>Software de administración de sistemas</t>
  </si>
  <si>
    <t>44000000</t>
  </si>
  <si>
    <t>Equipos de Oficina, Accesorios y Suministros</t>
  </si>
  <si>
    <t>44100000</t>
  </si>
  <si>
    <t>Maquinaria, suministros y accesorios de oficina</t>
  </si>
  <si>
    <t>44101500</t>
  </si>
  <si>
    <t>Máquinas de duplicación</t>
  </si>
  <si>
    <t>44101600</t>
  </si>
  <si>
    <t>Máquinas para procesamiento de papel y accesorios</t>
  </si>
  <si>
    <t>44101700</t>
  </si>
  <si>
    <t>Accesorios para impresoras, fotocopiadoras y aparatos de fax</t>
  </si>
  <si>
    <t>44101800</t>
  </si>
  <si>
    <t>Máquinas calculadoras y accesorios</t>
  </si>
  <si>
    <t>44101900</t>
  </si>
  <si>
    <t>Máquinas para endosar y escribir cheques</t>
  </si>
  <si>
    <t>44102000</t>
  </si>
  <si>
    <t>Suministros para plastificado</t>
  </si>
  <si>
    <t>44102100</t>
  </si>
  <si>
    <t>Máquinas de correo</t>
  </si>
  <si>
    <t>44102200</t>
  </si>
  <si>
    <t>Accesorios para escáneres</t>
  </si>
  <si>
    <t>44102300</t>
  </si>
  <si>
    <t>Empaquetadoras</t>
  </si>
  <si>
    <t>44102400</t>
  </si>
  <si>
    <t>Etiquetadoras</t>
  </si>
  <si>
    <t>44102500</t>
  </si>
  <si>
    <t>Máquinas clasificadoras</t>
  </si>
  <si>
    <t>44102600</t>
  </si>
  <si>
    <t>Máquinas de escribir y accesorios</t>
  </si>
  <si>
    <t>44102800</t>
  </si>
  <si>
    <t>Máquinas encuadernadoras y plastificadoras</t>
  </si>
  <si>
    <t>44102900</t>
  </si>
  <si>
    <t>Accesorios de máquinas de oficina</t>
  </si>
  <si>
    <t>44103000</t>
  </si>
  <si>
    <t>Fusores y Accesorios</t>
  </si>
  <si>
    <t>44103100</t>
  </si>
  <si>
    <t>Suministros para impresora, fax y fotocopiadora</t>
  </si>
  <si>
    <t>44103200</t>
  </si>
  <si>
    <t>Máquinas y accesorios de registrar la hora para la oficina</t>
  </si>
  <si>
    <t>44103500</t>
  </si>
  <si>
    <t>Suministros de máquinas de encuadernar</t>
  </si>
  <si>
    <t>44103600</t>
  </si>
  <si>
    <t>Equipo de eliminación de casetes y accesorios</t>
  </si>
  <si>
    <t>44110000</t>
  </si>
  <si>
    <t>Accesorios de oficina y escritorio</t>
  </si>
  <si>
    <t>44111500</t>
  </si>
  <si>
    <t>Agendas y accesorios</t>
  </si>
  <si>
    <t>44111600</t>
  </si>
  <si>
    <t>Suministros para el manejo de efectivo</t>
  </si>
  <si>
    <t>44111800</t>
  </si>
  <si>
    <t>Suministros de dibujo</t>
  </si>
  <si>
    <t>44111900</t>
  </si>
  <si>
    <t>Tableros</t>
  </si>
  <si>
    <t>44112000</t>
  </si>
  <si>
    <t>Sistemas de planificación</t>
  </si>
  <si>
    <t>44120000</t>
  </si>
  <si>
    <t>Suministros de oficina</t>
  </si>
  <si>
    <t>44121500</t>
  </si>
  <si>
    <t>Suministros de correo</t>
  </si>
  <si>
    <t>44121600</t>
  </si>
  <si>
    <t>Suministros de escritorio</t>
  </si>
  <si>
    <t>44121700</t>
  </si>
  <si>
    <t>Instrumentos de escritura</t>
  </si>
  <si>
    <t>44121800</t>
  </si>
  <si>
    <t>Medios de corrección</t>
  </si>
  <si>
    <t>44121900</t>
  </si>
  <si>
    <t>Repuestos de tinta y minas de lápices</t>
  </si>
  <si>
    <t>44122000</t>
  </si>
  <si>
    <t>Carpetas de archivo, carpetas y separadores</t>
  </si>
  <si>
    <t>44122100</t>
  </si>
  <si>
    <t>Suministros de sujeción</t>
  </si>
  <si>
    <t>45000000</t>
  </si>
  <si>
    <t>Equipos y Suministros para Impresión, Fotografia y Audiovisuales</t>
  </si>
  <si>
    <t>45100000</t>
  </si>
  <si>
    <t>Equipo de imprenta y publicación</t>
  </si>
  <si>
    <t>45101500</t>
  </si>
  <si>
    <t>Maquinaria y equipo de imprenta</t>
  </si>
  <si>
    <t>45101600</t>
  </si>
  <si>
    <t>Accesorios para máquinas de imprenta</t>
  </si>
  <si>
    <t>45101700</t>
  </si>
  <si>
    <t>Accesorios de imprenta</t>
  </si>
  <si>
    <t>45101800</t>
  </si>
  <si>
    <t>Equipo y accesorios para el cosido y encuadernación de libros</t>
  </si>
  <si>
    <t>45101900</t>
  </si>
  <si>
    <t>Equipo y accesorios de laboratorio de imprenta</t>
  </si>
  <si>
    <t>45102000</t>
  </si>
  <si>
    <t>Máquinas y accesorios de composición</t>
  </si>
  <si>
    <t>45110000</t>
  </si>
  <si>
    <t>Equipos de audio y video para presentación y composición</t>
  </si>
  <si>
    <t>45111500</t>
  </si>
  <si>
    <t>Atriles, sistemas de sonido y accesorios</t>
  </si>
  <si>
    <t>45111600</t>
  </si>
  <si>
    <t>Proyectores y suministros</t>
  </si>
  <si>
    <t>45111700</t>
  </si>
  <si>
    <t>Equipo de composición y presentación de sonido, hardware y controladores</t>
  </si>
  <si>
    <t>45111800</t>
  </si>
  <si>
    <t>Equipo de presentación de vídeo y de mezcla de vídeo y sonido, hardware y controladores</t>
  </si>
  <si>
    <t>45111900</t>
  </si>
  <si>
    <t>Equipos, hardware y controladores para sistemas de teleconferencia y videoconferencia</t>
  </si>
  <si>
    <t>45112000</t>
  </si>
  <si>
    <t>Equipo y suministros de microfilm</t>
  </si>
  <si>
    <t>45120000</t>
  </si>
  <si>
    <t>Equipo de vídeo, filmación o fotografía</t>
  </si>
  <si>
    <t>45121500</t>
  </si>
  <si>
    <t>Cámaras</t>
  </si>
  <si>
    <t>45121600</t>
  </si>
  <si>
    <t>Accesorios para cámaras</t>
  </si>
  <si>
    <t>45121700</t>
  </si>
  <si>
    <t>Equipo de procesamiento fotográfico</t>
  </si>
  <si>
    <t>45121800</t>
  </si>
  <si>
    <t>Equipo y suministros de producción de microfilmes</t>
  </si>
  <si>
    <t>45130000</t>
  </si>
  <si>
    <t>Medios fotográficos y de grabación</t>
  </si>
  <si>
    <t>45131500</t>
  </si>
  <si>
    <t>Película para cámara fotográfica</t>
  </si>
  <si>
    <t>45131600</t>
  </si>
  <si>
    <t>Medios cinematográficos</t>
  </si>
  <si>
    <t>45131700</t>
  </si>
  <si>
    <t>Almacenamiento para soportes audiovisuales</t>
  </si>
  <si>
    <t>45140000</t>
  </si>
  <si>
    <t>Suministros fotográficos para cine</t>
  </si>
  <si>
    <t>45141500</t>
  </si>
  <si>
    <t>Productos químicos para elaboración fotográfica</t>
  </si>
  <si>
    <t>45141600</t>
  </si>
  <si>
    <t>Suministros de cuarto oscuro</t>
  </si>
  <si>
    <t>46000000</t>
  </si>
  <si>
    <t>Equipos y Suministros de Defensa, Orden Publico, Proteccion, Vigilancia y Seguridad</t>
  </si>
  <si>
    <t>46100000</t>
  </si>
  <si>
    <t>Armas ligeras y munición</t>
  </si>
  <si>
    <t>46101500</t>
  </si>
  <si>
    <t>Armas de fuego</t>
  </si>
  <si>
    <t>46101600</t>
  </si>
  <si>
    <t>Munición</t>
  </si>
  <si>
    <t>46101700</t>
  </si>
  <si>
    <t>Sistemas de manipulación de munición</t>
  </si>
  <si>
    <t>46101800</t>
  </si>
  <si>
    <t>Accesorios de armas y municiones</t>
  </si>
  <si>
    <t>46110000</t>
  </si>
  <si>
    <t>Armas de guerra convencionales</t>
  </si>
  <si>
    <t>46111500</t>
  </si>
  <si>
    <t>Bombas y granadas</t>
  </si>
  <si>
    <t>46111600</t>
  </si>
  <si>
    <t>Sistemas de armas</t>
  </si>
  <si>
    <t>46111700</t>
  </si>
  <si>
    <t>Sensores de rayos infrarrojos (IR)</t>
  </si>
  <si>
    <t>46111800</t>
  </si>
  <si>
    <t>Armas Navales</t>
  </si>
  <si>
    <t>46120000</t>
  </si>
  <si>
    <t>Misiles</t>
  </si>
  <si>
    <t>46121500</t>
  </si>
  <si>
    <t>Misiles teledirigidos</t>
  </si>
  <si>
    <t>46121600</t>
  </si>
  <si>
    <t>Subsistemas de misiles</t>
  </si>
  <si>
    <t>46130000</t>
  </si>
  <si>
    <t>Cohetes y subsistemas</t>
  </si>
  <si>
    <t>46131500</t>
  </si>
  <si>
    <t>Vehículos de cohetes de lanzamiento</t>
  </si>
  <si>
    <t>46131600</t>
  </si>
  <si>
    <t>46140000</t>
  </si>
  <si>
    <t>Lanzadores</t>
  </si>
  <si>
    <t>46141500</t>
  </si>
  <si>
    <t>Lanzadores de misiles y cohetes</t>
  </si>
  <si>
    <t>46150000</t>
  </si>
  <si>
    <t>Protección del Orden Público</t>
  </si>
  <si>
    <t>46151500</t>
  </si>
  <si>
    <t>Equipo de control de masas</t>
  </si>
  <si>
    <t>46151600</t>
  </si>
  <si>
    <t>Equipo de seguridad y control</t>
  </si>
  <si>
    <t>46151700</t>
  </si>
  <si>
    <t>Equipo forense y accesorios y suministros</t>
  </si>
  <si>
    <t>46151800</t>
  </si>
  <si>
    <t>Equipo y accesorios y suministros de control de explosivos</t>
  </si>
  <si>
    <t>46151900</t>
  </si>
  <si>
    <t>Equipo y accesorios y suministros para el control químico biológico</t>
  </si>
  <si>
    <t>46160000</t>
  </si>
  <si>
    <t>Seguridad y control público</t>
  </si>
  <si>
    <t>46161500</t>
  </si>
  <si>
    <t>Control de tráfico</t>
  </si>
  <si>
    <t>46161600</t>
  </si>
  <si>
    <t>Seguridad del Agua</t>
  </si>
  <si>
    <t>46161700</t>
  </si>
  <si>
    <t>Equipo y accesorios de rescate</t>
  </si>
  <si>
    <t>46170000</t>
  </si>
  <si>
    <t>Seguridad, vigilancia y detección</t>
  </si>
  <si>
    <t>46171500</t>
  </si>
  <si>
    <t>Cerraduras, elementos de seguridad y accesorios</t>
  </si>
  <si>
    <t>46171600</t>
  </si>
  <si>
    <t>Equipo de vigilancia y detección</t>
  </si>
  <si>
    <t>46180000</t>
  </si>
  <si>
    <t>Seguridad y protección personal</t>
  </si>
  <si>
    <t>46181500</t>
  </si>
  <si>
    <t>Ropa de seguridad</t>
  </si>
  <si>
    <t>46181600</t>
  </si>
  <si>
    <t>Calzado de protección</t>
  </si>
  <si>
    <t>46181700</t>
  </si>
  <si>
    <t>Protectores de cara y cabeza</t>
  </si>
  <si>
    <t>46181800</t>
  </si>
  <si>
    <t>Protección y accesorios para la visión</t>
  </si>
  <si>
    <t>46181900</t>
  </si>
  <si>
    <t>Protectores auditivos</t>
  </si>
  <si>
    <t>46182000</t>
  </si>
  <si>
    <t>Protección de la respiración</t>
  </si>
  <si>
    <t>46182100</t>
  </si>
  <si>
    <t>Equipo y suministros antiestáticos</t>
  </si>
  <si>
    <t>46182200</t>
  </si>
  <si>
    <t>Equipo de apoyo ergonómico</t>
  </si>
  <si>
    <t>46182300</t>
  </si>
  <si>
    <t>Protección anti caída y equipo de rescate</t>
  </si>
  <si>
    <t>46182400</t>
  </si>
  <si>
    <t>Equipo de limpieza de seguridad y materiales de descontaminación</t>
  </si>
  <si>
    <t>46182500</t>
  </si>
  <si>
    <t>Armas o dispositivos de seguridad personal</t>
  </si>
  <si>
    <t>46190000</t>
  </si>
  <si>
    <t>Protección contra incendios</t>
  </si>
  <si>
    <t>46191500</t>
  </si>
  <si>
    <t>Prevención contra incendios</t>
  </si>
  <si>
    <t>46191600</t>
  </si>
  <si>
    <t>Equipo contra incendios</t>
  </si>
  <si>
    <t>46200000</t>
  </si>
  <si>
    <t>Equipo de entrenamiento de seguridad física e industrial, defensa y orden público</t>
  </si>
  <si>
    <t>46201000</t>
  </si>
  <si>
    <t>Equipo de entrenamiento en seguridad pública</t>
  </si>
  <si>
    <t>46201100</t>
  </si>
  <si>
    <t>Equipo de entrenamiento de armas pequeñas</t>
  </si>
  <si>
    <t>47000000</t>
  </si>
  <si>
    <t>Equipos de Limpieza y Suministros</t>
  </si>
  <si>
    <t>47100000</t>
  </si>
  <si>
    <t>Tratamiento, suministros y eliminación de agua y aguas residuales</t>
  </si>
  <si>
    <t>47101500</t>
  </si>
  <si>
    <t>Equipo para el tratamiento y suministro de agua</t>
  </si>
  <si>
    <t>47101600</t>
  </si>
  <si>
    <t>Consumibles para el tratamiento de agua</t>
  </si>
  <si>
    <t>47110000</t>
  </si>
  <si>
    <t>Equipo industrial de lavandería y lavado en seco</t>
  </si>
  <si>
    <t>47111500</t>
  </si>
  <si>
    <t>Equipo de lavado y secado</t>
  </si>
  <si>
    <t>47111600</t>
  </si>
  <si>
    <t>Equipo de planchado</t>
  </si>
  <si>
    <t>47111700</t>
  </si>
  <si>
    <t>Equipo de limpieza en seco</t>
  </si>
  <si>
    <t>47120000</t>
  </si>
  <si>
    <t>Equipo de aseo</t>
  </si>
  <si>
    <t>47121500</t>
  </si>
  <si>
    <t>Carritos y accesorios para limpieza</t>
  </si>
  <si>
    <t>47121600</t>
  </si>
  <si>
    <t>Máquinas y accesorios para pisos</t>
  </si>
  <si>
    <t>47121700</t>
  </si>
  <si>
    <t>Envases y accesorios para residuos</t>
  </si>
  <si>
    <t>47121800</t>
  </si>
  <si>
    <t>Equipo de limpieza</t>
  </si>
  <si>
    <t>47121900</t>
  </si>
  <si>
    <t>Accesorios de equipo de limpieza</t>
  </si>
  <si>
    <t>47130000</t>
  </si>
  <si>
    <t>Suministros de aseo y limpieza</t>
  </si>
  <si>
    <t>47131500</t>
  </si>
  <si>
    <t>Trapos y paños de limpieza</t>
  </si>
  <si>
    <t>47131600</t>
  </si>
  <si>
    <t>Escobas, traperos, cepillos y accesorios</t>
  </si>
  <si>
    <t>47131700</t>
  </si>
  <si>
    <t>Suministros para aseos</t>
  </si>
  <si>
    <t>47131800</t>
  </si>
  <si>
    <t>Soluciones de limpieza y desinfección</t>
  </si>
  <si>
    <t>47131900</t>
  </si>
  <si>
    <t>Absorbentes</t>
  </si>
  <si>
    <t>47132100</t>
  </si>
  <si>
    <t>Kits de limpieza</t>
  </si>
  <si>
    <t>48000000</t>
  </si>
  <si>
    <t>Maquinaria, Equipo y Suministros para la Industria de Servicios</t>
  </si>
  <si>
    <t>48100000</t>
  </si>
  <si>
    <t>Equipos de servicios de alimentación para instituciones</t>
  </si>
  <si>
    <t>48101500</t>
  </si>
  <si>
    <t>Equipo para cocinar o calentar</t>
  </si>
  <si>
    <t>48101600</t>
  </si>
  <si>
    <t>Equipos para preparado de alimentos</t>
  </si>
  <si>
    <t>48101700</t>
  </si>
  <si>
    <t>Distribuidores automáticos de comida y bebida</t>
  </si>
  <si>
    <t>48101800</t>
  </si>
  <si>
    <t>Menaje y utensilios de cocina</t>
  </si>
  <si>
    <t>48101900</t>
  </si>
  <si>
    <t>Tazas para servicio de mesa</t>
  </si>
  <si>
    <t>48102000</t>
  </si>
  <si>
    <t>Mobiliario de restaurantes</t>
  </si>
  <si>
    <t>48102100</t>
  </si>
  <si>
    <t>Suministros y equipo de manipulación y almacenamiento</t>
  </si>
  <si>
    <t>48110000</t>
  </si>
  <si>
    <t>Máquinas expendedoras</t>
  </si>
  <si>
    <t>48111000</t>
  </si>
  <si>
    <t>Máquinas expendedoras de líquidos</t>
  </si>
  <si>
    <t>48111100</t>
  </si>
  <si>
    <t>Máquinas expendedoras de piezas/unidades</t>
  </si>
  <si>
    <t>48111200</t>
  </si>
  <si>
    <t>Máquinas expendedoras de alimentos mandados hacer</t>
  </si>
  <si>
    <t>48111300</t>
  </si>
  <si>
    <t>Máquinas expendedoras servicios y boletas</t>
  </si>
  <si>
    <t>48111400</t>
  </si>
  <si>
    <t>Máquinas expendedoras de dinero efectivo</t>
  </si>
  <si>
    <t>48120000</t>
  </si>
  <si>
    <t>Equipo de Juego o de Apostar</t>
  </si>
  <si>
    <t>48121100</t>
  </si>
  <si>
    <t>Máquinas de Juego operadas con monedas</t>
  </si>
  <si>
    <t>48121200</t>
  </si>
  <si>
    <t>Mesas de Juego y Juegos</t>
  </si>
  <si>
    <t>48121300</t>
  </si>
  <si>
    <t>Gestión de Juego y sistemas de apuestas en red</t>
  </si>
  <si>
    <t>48130000</t>
  </si>
  <si>
    <t>Equipo y materiales funerarios</t>
  </si>
  <si>
    <t>48131500</t>
  </si>
  <si>
    <t>Productos de entierro o tumbas</t>
  </si>
  <si>
    <t>49000000</t>
  </si>
  <si>
    <t>Equipos, Suministros y Accesorios para Deportes y Recreación</t>
  </si>
  <si>
    <t>49100000</t>
  </si>
  <si>
    <t>Coleccionables y condecoraciones</t>
  </si>
  <si>
    <t>49101600</t>
  </si>
  <si>
    <t>Coleccionables</t>
  </si>
  <si>
    <t>49101700</t>
  </si>
  <si>
    <t>Premios</t>
  </si>
  <si>
    <t>49120000</t>
  </si>
  <si>
    <t>Equipos y accesorios para acampada y exteriores</t>
  </si>
  <si>
    <t>49121500</t>
  </si>
  <si>
    <t>Equipos para camping y exteriores</t>
  </si>
  <si>
    <t>49121600</t>
  </si>
  <si>
    <t>Muebles de camping</t>
  </si>
  <si>
    <t>49130000</t>
  </si>
  <si>
    <t>Equipos de pesca y caza</t>
  </si>
  <si>
    <t>49131500</t>
  </si>
  <si>
    <t>Aparejos de pesca</t>
  </si>
  <si>
    <t>49131600</t>
  </si>
  <si>
    <t>Productos de cacería</t>
  </si>
  <si>
    <t>49140000</t>
  </si>
  <si>
    <t>Equipos para deportes acuáticos</t>
  </si>
  <si>
    <t>49141500</t>
  </si>
  <si>
    <t>Escafandras autónomas y tubos de respiración</t>
  </si>
  <si>
    <t>49141600</t>
  </si>
  <si>
    <t>Equipos y accesorios para windsurf y natación</t>
  </si>
  <si>
    <t>49150000</t>
  </si>
  <si>
    <t>Equipos para deportes de invierno</t>
  </si>
  <si>
    <t>49151500</t>
  </si>
  <si>
    <t>Equipos de esquí y snowboard</t>
  </si>
  <si>
    <t>49151600</t>
  </si>
  <si>
    <t>Equipos de patinaje y hockey sobre hielo</t>
  </si>
  <si>
    <t>49160000</t>
  </si>
  <si>
    <t>Equipos deportivos para campos y canchas</t>
  </si>
  <si>
    <t>49161500</t>
  </si>
  <si>
    <t>Equipos para deportes de campo</t>
  </si>
  <si>
    <t>49161600</t>
  </si>
  <si>
    <t>Equipos para deportes de raqueta y pista</t>
  </si>
  <si>
    <t>49161700</t>
  </si>
  <si>
    <t>Equipos para deportes de pista</t>
  </si>
  <si>
    <t>49170000</t>
  </si>
  <si>
    <t>Equipos de gimnasia y boxeo</t>
  </si>
  <si>
    <t>49171500</t>
  </si>
  <si>
    <t>Equipos de gimnasia</t>
  </si>
  <si>
    <t>49171600</t>
  </si>
  <si>
    <t>Equipos de boxeo</t>
  </si>
  <si>
    <t>49180000</t>
  </si>
  <si>
    <t>Juegos, equipo de tiro y mesa</t>
  </si>
  <si>
    <t>49181500</t>
  </si>
  <si>
    <t>Equipos y juegos de mesa</t>
  </si>
  <si>
    <t>49181600</t>
  </si>
  <si>
    <t>Equipo y juegos de tiro al blanco</t>
  </si>
  <si>
    <t>49200000</t>
  </si>
  <si>
    <t>Equipo para entrenamiento físico</t>
  </si>
  <si>
    <t>49201500</t>
  </si>
  <si>
    <t>Equipo de entrenamiento para aeróbicos</t>
  </si>
  <si>
    <t>49201600</t>
  </si>
  <si>
    <t>Equipo de entrenamiento de pesas y resistencia</t>
  </si>
  <si>
    <t>49210000</t>
  </si>
  <si>
    <t>Otros deportes</t>
  </si>
  <si>
    <t>49211600</t>
  </si>
  <si>
    <t>Equipo de golf</t>
  </si>
  <si>
    <t>49211700</t>
  </si>
  <si>
    <t>Equipo de bolos y accesorios y suministros</t>
  </si>
  <si>
    <t>49211800</t>
  </si>
  <si>
    <t>Equipo de clase de educación física</t>
  </si>
  <si>
    <t>49220000</t>
  </si>
  <si>
    <t>Equipo  y accesorios para deportes</t>
  </si>
  <si>
    <t>49221500</t>
  </si>
  <si>
    <t>Accesorios para deporte</t>
  </si>
  <si>
    <t>49240000</t>
  </si>
  <si>
    <t>Equipo de recreo, parques infantiles y equipo y suministros de natación y de spa</t>
  </si>
  <si>
    <t>49241500</t>
  </si>
  <si>
    <t>Equipo de parques infantiles</t>
  </si>
  <si>
    <t>49241600</t>
  </si>
  <si>
    <t>Equipo de recreo</t>
  </si>
  <si>
    <t>49241700</t>
  </si>
  <si>
    <t>Equipo y suministros de piscina y spa</t>
  </si>
  <si>
    <t>49241800</t>
  </si>
  <si>
    <t>Equipos de sauna</t>
  </si>
  <si>
    <t>50000000</t>
  </si>
  <si>
    <t>Alimentos, Bebidas y Tabaco</t>
  </si>
  <si>
    <t>50100000</t>
  </si>
  <si>
    <t>Frutos secos</t>
  </si>
  <si>
    <t>50101700</t>
  </si>
  <si>
    <t>50110000</t>
  </si>
  <si>
    <t>Productos de carne y aves de corral</t>
  </si>
  <si>
    <t>50111500</t>
  </si>
  <si>
    <t>Carne y aves de corral</t>
  </si>
  <si>
    <t>50112000</t>
  </si>
  <si>
    <t>Carnes procesadas y preparadas</t>
  </si>
  <si>
    <t>50120000</t>
  </si>
  <si>
    <t>Pescados y mariscos</t>
  </si>
  <si>
    <t>50121500</t>
  </si>
  <si>
    <t>Pescado</t>
  </si>
  <si>
    <t>50121600</t>
  </si>
  <si>
    <t>Marisco fresco</t>
  </si>
  <si>
    <t>50121700</t>
  </si>
  <si>
    <t>Invertebrados acuáticos</t>
  </si>
  <si>
    <t>50121800</t>
  </si>
  <si>
    <t>Plantas acuáticas</t>
  </si>
  <si>
    <t>50121900</t>
  </si>
  <si>
    <t>Pescados y mariscos preservados en sal</t>
  </si>
  <si>
    <t>50130000</t>
  </si>
  <si>
    <t>Productos lácteos y huevos</t>
  </si>
  <si>
    <t>50131600</t>
  </si>
  <si>
    <t>Huevos y sustitutos</t>
  </si>
  <si>
    <t>50131700</t>
  </si>
  <si>
    <t>Productos de leche y mantequilla</t>
  </si>
  <si>
    <t>50131800</t>
  </si>
  <si>
    <t>Queso</t>
  </si>
  <si>
    <t>50150000</t>
  </si>
  <si>
    <t>Aceites y grasas comestibles</t>
  </si>
  <si>
    <t>50151500</t>
  </si>
  <si>
    <t>Grasas y aceites vegetales comestibles</t>
  </si>
  <si>
    <t>50151600</t>
  </si>
  <si>
    <t>Grasas y aceites animales comestibles</t>
  </si>
  <si>
    <t>50160000</t>
  </si>
  <si>
    <t>Chocolates, azúcares, edulcorantes y productos de confitería</t>
  </si>
  <si>
    <t>50161500</t>
  </si>
  <si>
    <t>Chocolates, azúcares, edulcorantes productos</t>
  </si>
  <si>
    <t>50161800</t>
  </si>
  <si>
    <t>Productos de confitería</t>
  </si>
  <si>
    <t>50170000</t>
  </si>
  <si>
    <t>Condimentos y conservantes</t>
  </si>
  <si>
    <t>50171500</t>
  </si>
  <si>
    <t>Hierbas y especias y extractos</t>
  </si>
  <si>
    <t>50171700</t>
  </si>
  <si>
    <t>Vinagres y vinos de cocinar</t>
  </si>
  <si>
    <t>50171800</t>
  </si>
  <si>
    <t>Salsas y condimentos y productos para untar</t>
  </si>
  <si>
    <t>50171900</t>
  </si>
  <si>
    <t>Salmuera y salsa y aceitunas</t>
  </si>
  <si>
    <t>50172000</t>
  </si>
  <si>
    <t>Productos de fríjol de soya fermentados</t>
  </si>
  <si>
    <t>50180000</t>
  </si>
  <si>
    <t>Productos de panadería</t>
  </si>
  <si>
    <t>50181700</t>
  </si>
  <si>
    <t>Suministros y mezclas para hornear</t>
  </si>
  <si>
    <t>50181900</t>
  </si>
  <si>
    <t>Pan y galletas y pastelitos dulces</t>
  </si>
  <si>
    <t>50182000</t>
  </si>
  <si>
    <t>Tartas y empanadas y pastas</t>
  </si>
  <si>
    <t>50190000</t>
  </si>
  <si>
    <t>Alimentos preparados y conservados</t>
  </si>
  <si>
    <t>50191500</t>
  </si>
  <si>
    <t>Sopas y estofados</t>
  </si>
  <si>
    <t>50192100</t>
  </si>
  <si>
    <t>Pasabocas y snacks</t>
  </si>
  <si>
    <t>50192300</t>
  </si>
  <si>
    <t>Postres y decoraciones de postres</t>
  </si>
  <si>
    <t>50192400</t>
  </si>
  <si>
    <t>Mermeladas y gelatinas y pastas de untar de nuez y dulce y conservas de fruta</t>
  </si>
  <si>
    <t>50192500</t>
  </si>
  <si>
    <t>Sándwiches y panecillos con relleno</t>
  </si>
  <si>
    <t>50192600</t>
  </si>
  <si>
    <t>Acompañamientos preparados</t>
  </si>
  <si>
    <t>50192700</t>
  </si>
  <si>
    <t>Platos combinados empaquetados</t>
  </si>
  <si>
    <t>50192800</t>
  </si>
  <si>
    <t>Empanadas y quiches y pasteles</t>
  </si>
  <si>
    <t>50192900</t>
  </si>
  <si>
    <t>Pasta o tallarines natural</t>
  </si>
  <si>
    <t>50193000</t>
  </si>
  <si>
    <t>Bebidas y Comidas Infantiles</t>
  </si>
  <si>
    <t>50193100</t>
  </si>
  <si>
    <t>Materiales y mezclas instantáneas</t>
  </si>
  <si>
    <t>50193200</t>
  </si>
  <si>
    <t>Ensaladas preparadas</t>
  </si>
  <si>
    <t>50200000</t>
  </si>
  <si>
    <t>Bebidas</t>
  </si>
  <si>
    <t>50201700</t>
  </si>
  <si>
    <t>Café y té</t>
  </si>
  <si>
    <t>50202200</t>
  </si>
  <si>
    <t>Bebidas alcohólicas</t>
  </si>
  <si>
    <t>50202300</t>
  </si>
  <si>
    <t>Bebidas no alcohólicas</t>
  </si>
  <si>
    <t>50202400</t>
  </si>
  <si>
    <t>Jugos o concentrados de cítricos frescos</t>
  </si>
  <si>
    <t>50202500</t>
  </si>
  <si>
    <t>Jugos o concentrados de bayas frescas</t>
  </si>
  <si>
    <t>50202600</t>
  </si>
  <si>
    <t>Jugos o concentrados de especies con pepitas frescas</t>
  </si>
  <si>
    <t>50202700</t>
  </si>
  <si>
    <t>Jugos o concentrados de especies con una semilla grande frescas</t>
  </si>
  <si>
    <t>50202800</t>
  </si>
  <si>
    <t>Jugos o concentrados de especies tropicales frescas</t>
  </si>
  <si>
    <t>50203000</t>
  </si>
  <si>
    <t>Jugos o concentrados de melones frescos</t>
  </si>
  <si>
    <t>50210000</t>
  </si>
  <si>
    <t>Tabaco y productos de fumar y substitutos</t>
  </si>
  <si>
    <t>50211500</t>
  </si>
  <si>
    <t>Tabaco y substitutos</t>
  </si>
  <si>
    <t>50211600</t>
  </si>
  <si>
    <t>Productos, suministros y accesorios para tabaco</t>
  </si>
  <si>
    <t>50220000</t>
  </si>
  <si>
    <t>Productos de cereales y legumbres</t>
  </si>
  <si>
    <t>50221000</t>
  </si>
  <si>
    <t>Legumbres</t>
  </si>
  <si>
    <t>50221100</t>
  </si>
  <si>
    <t>Cereales</t>
  </si>
  <si>
    <t>50221200</t>
  </si>
  <si>
    <t>Cereales procesados</t>
  </si>
  <si>
    <t>50221300</t>
  </si>
  <si>
    <t>Harina y productos de molinos</t>
  </si>
  <si>
    <t>50300000</t>
  </si>
  <si>
    <t>Fruta fresca</t>
  </si>
  <si>
    <t>50301500</t>
  </si>
  <si>
    <t>Manzanas</t>
  </si>
  <si>
    <t>50301600</t>
  </si>
  <si>
    <t>Albaricoques</t>
  </si>
  <si>
    <t>50301700</t>
  </si>
  <si>
    <t>Bananos</t>
  </si>
  <si>
    <t>50301800</t>
  </si>
  <si>
    <t>Barberries</t>
  </si>
  <si>
    <t>50301900</t>
  </si>
  <si>
    <t>Gayubas</t>
  </si>
  <si>
    <t>50302000</t>
  </si>
  <si>
    <t>Moras</t>
  </si>
  <si>
    <t>50302100</t>
  </si>
  <si>
    <t>Arándanos de mirto</t>
  </si>
  <si>
    <t>50302200</t>
  </si>
  <si>
    <t>Agrás</t>
  </si>
  <si>
    <t>50302300</t>
  </si>
  <si>
    <t>Fruta del pan</t>
  </si>
  <si>
    <t>50302400</t>
  </si>
  <si>
    <t>Chirimoyas</t>
  </si>
  <si>
    <t>50302500</t>
  </si>
  <si>
    <t>Cerezas</t>
  </si>
  <si>
    <t>50302600</t>
  </si>
  <si>
    <t>Citrones</t>
  </si>
  <si>
    <t>50302700</t>
  </si>
  <si>
    <t>Arándanos</t>
  </si>
  <si>
    <t>50302800</t>
  </si>
  <si>
    <t>pasas de Corinto</t>
  </si>
  <si>
    <t>50302900</t>
  </si>
  <si>
    <t>Dátiles</t>
  </si>
  <si>
    <t>50303000</t>
  </si>
  <si>
    <t>Pitahayas</t>
  </si>
  <si>
    <t>50303100</t>
  </si>
  <si>
    <t>Brevas</t>
  </si>
  <si>
    <t>50303200</t>
  </si>
  <si>
    <t>Grosellas</t>
  </si>
  <si>
    <t>50303300</t>
  </si>
  <si>
    <t>Toronjas</t>
  </si>
  <si>
    <t>50303400</t>
  </si>
  <si>
    <t>Uvas de mesa</t>
  </si>
  <si>
    <t>50303500</t>
  </si>
  <si>
    <t>Uvas pasas</t>
  </si>
  <si>
    <t>50303600</t>
  </si>
  <si>
    <t>Uvas para vino</t>
  </si>
  <si>
    <t>50303700</t>
  </si>
  <si>
    <t>Guayabas</t>
  </si>
  <si>
    <t>50303800</t>
  </si>
  <si>
    <t>Arándanos Huckleberry</t>
  </si>
  <si>
    <t>50303900</t>
  </si>
  <si>
    <t>Kiwis</t>
  </si>
  <si>
    <t>50304000</t>
  </si>
  <si>
    <t>Naranjos Chinos (kumquats)</t>
  </si>
  <si>
    <t>50304100</t>
  </si>
  <si>
    <t>Limones</t>
  </si>
  <si>
    <t>50304200</t>
  </si>
  <si>
    <t>Limas</t>
  </si>
  <si>
    <t>50304300</t>
  </si>
  <si>
    <t>Nísperos</t>
  </si>
  <si>
    <t>50304400</t>
  </si>
  <si>
    <t>Mandarinas</t>
  </si>
  <si>
    <t>50304500</t>
  </si>
  <si>
    <t>Mangos</t>
  </si>
  <si>
    <t>50304600</t>
  </si>
  <si>
    <t>Melones</t>
  </si>
  <si>
    <t>50304700</t>
  </si>
  <si>
    <t>Mora mulberry</t>
  </si>
  <si>
    <t>50304800</t>
  </si>
  <si>
    <t>Mirtos</t>
  </si>
  <si>
    <t>50304900</t>
  </si>
  <si>
    <t>Nectarinas</t>
  </si>
  <si>
    <t>50305000</t>
  </si>
  <si>
    <t>Naranjas</t>
  </si>
  <si>
    <t>50305100</t>
  </si>
  <si>
    <t>Papayas</t>
  </si>
  <si>
    <t>50305200</t>
  </si>
  <si>
    <t>Maracuyás</t>
  </si>
  <si>
    <t>50305300</t>
  </si>
  <si>
    <t>Duraznos</t>
  </si>
  <si>
    <t>50305400</t>
  </si>
  <si>
    <t>Peras</t>
  </si>
  <si>
    <t>50305500</t>
  </si>
  <si>
    <t>Caquis</t>
  </si>
  <si>
    <t>50305600</t>
  </si>
  <si>
    <t>Piñas</t>
  </si>
  <si>
    <t>50305700</t>
  </si>
  <si>
    <t>Ciruelos Damascos</t>
  </si>
  <si>
    <t>50305800</t>
  </si>
  <si>
    <t>Ciruelas</t>
  </si>
  <si>
    <t>50305900</t>
  </si>
  <si>
    <t>Granadas</t>
  </si>
  <si>
    <t>50306000</t>
  </si>
  <si>
    <t>Pomelos</t>
  </si>
  <si>
    <t>50306100</t>
  </si>
  <si>
    <t>Membrillos</t>
  </si>
  <si>
    <t>50306200</t>
  </si>
  <si>
    <t>Frambuesas</t>
  </si>
  <si>
    <t>50306300</t>
  </si>
  <si>
    <t>Ruibarbos</t>
  </si>
  <si>
    <t>50306400</t>
  </si>
  <si>
    <t>Escaramujos</t>
  </si>
  <si>
    <t>50306500</t>
  </si>
  <si>
    <t>Sapotes</t>
  </si>
  <si>
    <t>50306600</t>
  </si>
  <si>
    <t>Bayas saskatoon</t>
  </si>
  <si>
    <t>50306700</t>
  </si>
  <si>
    <t>Fresas</t>
  </si>
  <si>
    <t>50306800</t>
  </si>
  <si>
    <t>Manzanas dulces</t>
  </si>
  <si>
    <t>50306900</t>
  </si>
  <si>
    <t>Tamarillos</t>
  </si>
  <si>
    <t>50307000</t>
  </si>
  <si>
    <t>Frutas Nominant</t>
  </si>
  <si>
    <t>50307100</t>
  </si>
  <si>
    <t>Aronias</t>
  </si>
  <si>
    <t>50307200</t>
  </si>
  <si>
    <t>Aceitunas</t>
  </si>
  <si>
    <t>50307500</t>
  </si>
  <si>
    <t>Subproductos de frutas frescas</t>
  </si>
  <si>
    <t>50310000</t>
  </si>
  <si>
    <t>Fruta orgánica fresca</t>
  </si>
  <si>
    <t>50311500</t>
  </si>
  <si>
    <t>Manzanas orgánicas</t>
  </si>
  <si>
    <t>50311600</t>
  </si>
  <si>
    <t>Albaricoques orgánicos</t>
  </si>
  <si>
    <t>50311700</t>
  </si>
  <si>
    <t>Bananos orgánicos</t>
  </si>
  <si>
    <t>50311800</t>
  </si>
  <si>
    <t>Barberries orgánicos</t>
  </si>
  <si>
    <t>50311900</t>
  </si>
  <si>
    <t>Gayubas orgánicas</t>
  </si>
  <si>
    <t>50312000</t>
  </si>
  <si>
    <t>Moras orgánicas</t>
  </si>
  <si>
    <t>50312100</t>
  </si>
  <si>
    <t>Arándanos de mirto orgánicos</t>
  </si>
  <si>
    <t>50312200</t>
  </si>
  <si>
    <t>Agrás orgánicas</t>
  </si>
  <si>
    <t>50312300</t>
  </si>
  <si>
    <t>Frutas del pan orgánicas</t>
  </si>
  <si>
    <t>50312400</t>
  </si>
  <si>
    <t>Chirimoyas orgánicas</t>
  </si>
  <si>
    <t>50312500</t>
  </si>
  <si>
    <t>Cerezas orgánicas</t>
  </si>
  <si>
    <t>50312600</t>
  </si>
  <si>
    <t>Citrones orgánicos</t>
  </si>
  <si>
    <t>50312700</t>
  </si>
  <si>
    <t>Arándanos orgánicos</t>
  </si>
  <si>
    <t>50312800</t>
  </si>
  <si>
    <t>pasas de Corinto orgánicas</t>
  </si>
  <si>
    <t>50312900</t>
  </si>
  <si>
    <t>Dátiles orgánicos</t>
  </si>
  <si>
    <t>50313000</t>
  </si>
  <si>
    <t>Pitahayas orgánicas</t>
  </si>
  <si>
    <t>50313100</t>
  </si>
  <si>
    <t>Brevas orgánicas</t>
  </si>
  <si>
    <t>50313200</t>
  </si>
  <si>
    <t>Grosellas orgánicas</t>
  </si>
  <si>
    <t>50313300</t>
  </si>
  <si>
    <t>Toronjas orgánicas</t>
  </si>
  <si>
    <t>50313400</t>
  </si>
  <si>
    <t>Uvas de mesa orgánicas</t>
  </si>
  <si>
    <t>50313500</t>
  </si>
  <si>
    <t>Uvas pasas orgánicas</t>
  </si>
  <si>
    <t>50313600</t>
  </si>
  <si>
    <t>Uvas para vino orgánicas</t>
  </si>
  <si>
    <t>50313700</t>
  </si>
  <si>
    <t>Guayabas orgánicas</t>
  </si>
  <si>
    <t>50313800</t>
  </si>
  <si>
    <t>Arándanos Huckleberry orgánicos</t>
  </si>
  <si>
    <t>50313900</t>
  </si>
  <si>
    <t>Kiwis orgánicos</t>
  </si>
  <si>
    <t>50314000</t>
  </si>
  <si>
    <t>Naranjos Chinos (kumquats) orgánicos</t>
  </si>
  <si>
    <t>50314100</t>
  </si>
  <si>
    <t>Limones orgánicos</t>
  </si>
  <si>
    <t>50314200</t>
  </si>
  <si>
    <t>Limas orgánicas</t>
  </si>
  <si>
    <t>50314300</t>
  </si>
  <si>
    <t>Nísperos orgánicos</t>
  </si>
  <si>
    <t>50314400</t>
  </si>
  <si>
    <t>Mandarinas orgánicas</t>
  </si>
  <si>
    <t>50314500</t>
  </si>
  <si>
    <t>Mangos orgánicos</t>
  </si>
  <si>
    <t>50314600</t>
  </si>
  <si>
    <t>Melones orgánicos</t>
  </si>
  <si>
    <t>50314700</t>
  </si>
  <si>
    <t>Moras mulberry orgánicas</t>
  </si>
  <si>
    <t>50314800</t>
  </si>
  <si>
    <t>Mirtos orgánicos</t>
  </si>
  <si>
    <t>50314900</t>
  </si>
  <si>
    <t>Nectarinas orgánicos</t>
  </si>
  <si>
    <t>50315000</t>
  </si>
  <si>
    <t>Naranjas orgánicas</t>
  </si>
  <si>
    <t>50315100</t>
  </si>
  <si>
    <t>Papayas orgánicas</t>
  </si>
  <si>
    <t>50315200</t>
  </si>
  <si>
    <t>Maracuyás orgánicas</t>
  </si>
  <si>
    <t>50315300</t>
  </si>
  <si>
    <t>Duraznos orgánicos</t>
  </si>
  <si>
    <t>50315400</t>
  </si>
  <si>
    <t>Peras orgánicas</t>
  </si>
  <si>
    <t>50315500</t>
  </si>
  <si>
    <t>Caquis orgánicos</t>
  </si>
  <si>
    <t>50315600</t>
  </si>
  <si>
    <t>Piñas orgánicas</t>
  </si>
  <si>
    <t>50315700</t>
  </si>
  <si>
    <t>Ciruelos Damascos orgánicos</t>
  </si>
  <si>
    <t>50315800</t>
  </si>
  <si>
    <t>Ciruelas orgánicas</t>
  </si>
  <si>
    <t>50315900</t>
  </si>
  <si>
    <t>Granadas orgánicas</t>
  </si>
  <si>
    <t>50316000</t>
  </si>
  <si>
    <t>Pomelos orgánicos</t>
  </si>
  <si>
    <t>50316100</t>
  </si>
  <si>
    <t>Membrillos orgánicos</t>
  </si>
  <si>
    <t>50316200</t>
  </si>
  <si>
    <t>Frambuesas orgánicas</t>
  </si>
  <si>
    <t>50316300</t>
  </si>
  <si>
    <t>Ruibarbos orgánicos</t>
  </si>
  <si>
    <t>50316400</t>
  </si>
  <si>
    <t>Escaramujos orgánicos</t>
  </si>
  <si>
    <t>50316500</t>
  </si>
  <si>
    <t>Sapotes orgánicos</t>
  </si>
  <si>
    <t>50316600</t>
  </si>
  <si>
    <t>Bayas saskatoon orgánicas</t>
  </si>
  <si>
    <t>50316700</t>
  </si>
  <si>
    <t>Fresas orgánicas</t>
  </si>
  <si>
    <t>50316800</t>
  </si>
  <si>
    <t>Manzanas dulces orgánicas</t>
  </si>
  <si>
    <t>50316900</t>
  </si>
  <si>
    <t>Tamarillos orgánicos</t>
  </si>
  <si>
    <t>50317000</t>
  </si>
  <si>
    <t>Frutas Nominant orgánicas</t>
  </si>
  <si>
    <t>50317100</t>
  </si>
  <si>
    <t>Aronias orgánicas</t>
  </si>
  <si>
    <t>50317200</t>
  </si>
  <si>
    <t>Aceitunas orgánicas</t>
  </si>
  <si>
    <t>50320000</t>
  </si>
  <si>
    <t>Fruta seca</t>
  </si>
  <si>
    <t>50321500</t>
  </si>
  <si>
    <t>Manzanas secas</t>
  </si>
  <si>
    <t>50321600</t>
  </si>
  <si>
    <t>Albaricoques secos</t>
  </si>
  <si>
    <t>50321700</t>
  </si>
  <si>
    <t>Bananos secos</t>
  </si>
  <si>
    <t>50321800</t>
  </si>
  <si>
    <t>Barberries secos</t>
  </si>
  <si>
    <t>50321900</t>
  </si>
  <si>
    <t>Gayubas secas</t>
  </si>
  <si>
    <t>50322000</t>
  </si>
  <si>
    <t>Moras secas</t>
  </si>
  <si>
    <t>50322100</t>
  </si>
  <si>
    <t>Arándanos de mirto secos</t>
  </si>
  <si>
    <t>50322200</t>
  </si>
  <si>
    <t>Agrás secas</t>
  </si>
  <si>
    <t>50322300</t>
  </si>
  <si>
    <t>Frutas del pan secas</t>
  </si>
  <si>
    <t>50322400</t>
  </si>
  <si>
    <t>Chirimoyas secas</t>
  </si>
  <si>
    <t>50322500</t>
  </si>
  <si>
    <t>Cerezas secas</t>
  </si>
  <si>
    <t>50322600</t>
  </si>
  <si>
    <t>Citrones secos</t>
  </si>
  <si>
    <t>50322700</t>
  </si>
  <si>
    <t>Arándanos secos</t>
  </si>
  <si>
    <t>50322800</t>
  </si>
  <si>
    <t>pasas de Corinto secas</t>
  </si>
  <si>
    <t>50322900</t>
  </si>
  <si>
    <t>Dátiles secos</t>
  </si>
  <si>
    <t>50323000</t>
  </si>
  <si>
    <t>Pitahayas secas</t>
  </si>
  <si>
    <t>50323100</t>
  </si>
  <si>
    <t>Brevas secas</t>
  </si>
  <si>
    <t>50323200</t>
  </si>
  <si>
    <t>Grosellas secas</t>
  </si>
  <si>
    <t>50323300</t>
  </si>
  <si>
    <t>Toronjas secas</t>
  </si>
  <si>
    <t>50323400</t>
  </si>
  <si>
    <t>Uvas de mesa secas</t>
  </si>
  <si>
    <t>50323500</t>
  </si>
  <si>
    <t>Uvas pasas secas</t>
  </si>
  <si>
    <t>50323600</t>
  </si>
  <si>
    <t>Uvas para vino secas</t>
  </si>
  <si>
    <t>50323700</t>
  </si>
  <si>
    <t>Guayabas secas</t>
  </si>
  <si>
    <t>50323800</t>
  </si>
  <si>
    <t>Arándanos Huckleberry secos</t>
  </si>
  <si>
    <t>50323900</t>
  </si>
  <si>
    <t>Kiwis secos</t>
  </si>
  <si>
    <t>50324000</t>
  </si>
  <si>
    <t>Naranjos Chinos (kumquats) secos</t>
  </si>
  <si>
    <t>50324100</t>
  </si>
  <si>
    <t>Limones secos</t>
  </si>
  <si>
    <t>50324200</t>
  </si>
  <si>
    <t>Limas secas</t>
  </si>
  <si>
    <t>50324300</t>
  </si>
  <si>
    <t>Nísperos secos</t>
  </si>
  <si>
    <t>50324400</t>
  </si>
  <si>
    <t>Mandarinas secas</t>
  </si>
  <si>
    <t>50324500</t>
  </si>
  <si>
    <t>Mangos secos</t>
  </si>
  <si>
    <t>50324600</t>
  </si>
  <si>
    <t>Melones secos</t>
  </si>
  <si>
    <t>50324700</t>
  </si>
  <si>
    <t>Moras mulberry secas</t>
  </si>
  <si>
    <t>50324800</t>
  </si>
  <si>
    <t>Mirtos secos</t>
  </si>
  <si>
    <t>50324900</t>
  </si>
  <si>
    <t>Nectarinas secos</t>
  </si>
  <si>
    <t>50325000</t>
  </si>
  <si>
    <t>Naranjas secas</t>
  </si>
  <si>
    <t>50325100</t>
  </si>
  <si>
    <t>Papayas secas</t>
  </si>
  <si>
    <t>50325200</t>
  </si>
  <si>
    <t>Maracuyás secas</t>
  </si>
  <si>
    <t>50325300</t>
  </si>
  <si>
    <t>Duraznos secos</t>
  </si>
  <si>
    <t>50325400</t>
  </si>
  <si>
    <t>Peras secas</t>
  </si>
  <si>
    <t>50325500</t>
  </si>
  <si>
    <t>Caquis secos</t>
  </si>
  <si>
    <t>50325600</t>
  </si>
  <si>
    <t>Piñas secas</t>
  </si>
  <si>
    <t>50325700</t>
  </si>
  <si>
    <t>Ciruelos Damascos secos</t>
  </si>
  <si>
    <t>50325800</t>
  </si>
  <si>
    <t>Ciruelas secas</t>
  </si>
  <si>
    <t>50325900</t>
  </si>
  <si>
    <t>Granadas secas</t>
  </si>
  <si>
    <t>50326000</t>
  </si>
  <si>
    <t>Pomelos secos</t>
  </si>
  <si>
    <t>50326100</t>
  </si>
  <si>
    <t>Membrillos secos</t>
  </si>
  <si>
    <t>50326200</t>
  </si>
  <si>
    <t>Frambuesas secas</t>
  </si>
  <si>
    <t>50326300</t>
  </si>
  <si>
    <t>Ruibarbos secos</t>
  </si>
  <si>
    <t>50326400</t>
  </si>
  <si>
    <t>Escaramujos secos</t>
  </si>
  <si>
    <t>50326500</t>
  </si>
  <si>
    <t>Sapotes secos</t>
  </si>
  <si>
    <t>50326600</t>
  </si>
  <si>
    <t>Bayas saskatoon secas</t>
  </si>
  <si>
    <t>50326700</t>
  </si>
  <si>
    <t>Fresas secas</t>
  </si>
  <si>
    <t>50326800</t>
  </si>
  <si>
    <t>Manzanas dulces secas</t>
  </si>
  <si>
    <t>50326900</t>
  </si>
  <si>
    <t>Tamarillos secos</t>
  </si>
  <si>
    <t>50327000</t>
  </si>
  <si>
    <t>Frutas Nominant secas</t>
  </si>
  <si>
    <t>50327100</t>
  </si>
  <si>
    <t>Aronias secas</t>
  </si>
  <si>
    <t>50327200</t>
  </si>
  <si>
    <t>Aceitunas secas</t>
  </si>
  <si>
    <t>50330000</t>
  </si>
  <si>
    <t>Fruta orgánica seca</t>
  </si>
  <si>
    <t>50331500</t>
  </si>
  <si>
    <t>Manzanas orgánicas secas</t>
  </si>
  <si>
    <t>50331600</t>
  </si>
  <si>
    <t>Albaricoques orgánicos secos</t>
  </si>
  <si>
    <t>50331700</t>
  </si>
  <si>
    <t>Bananos orgánicos secos</t>
  </si>
  <si>
    <t>50331800</t>
  </si>
  <si>
    <t>Barberries orgánicos secos</t>
  </si>
  <si>
    <t>50331900</t>
  </si>
  <si>
    <t>Gayubas orgánicas secas</t>
  </si>
  <si>
    <t>50332000</t>
  </si>
  <si>
    <t>Moras orgánicas secas</t>
  </si>
  <si>
    <t>50332100</t>
  </si>
  <si>
    <t>Arándanos de mirto orgánicos secos</t>
  </si>
  <si>
    <t>50332200</t>
  </si>
  <si>
    <t>Agrás orgánicas secas</t>
  </si>
  <si>
    <t>50332300</t>
  </si>
  <si>
    <t>Frutas del pan orgánicas secas</t>
  </si>
  <si>
    <t>50332400</t>
  </si>
  <si>
    <t>Chirimoyas orgánicas secas</t>
  </si>
  <si>
    <t>50332500</t>
  </si>
  <si>
    <t>Cerezas orgánicas secas</t>
  </si>
  <si>
    <t>50332600</t>
  </si>
  <si>
    <t>Citrones orgánicos secos</t>
  </si>
  <si>
    <t>50332700</t>
  </si>
  <si>
    <t>Arándanos orgánicos secos</t>
  </si>
  <si>
    <t>50332800</t>
  </si>
  <si>
    <t>pasas de Corinto orgánicas secas</t>
  </si>
  <si>
    <t>50332900</t>
  </si>
  <si>
    <t>Dátiles orgánicos secos</t>
  </si>
  <si>
    <t>50333000</t>
  </si>
  <si>
    <t>Pitahayas orgánicas secas</t>
  </si>
  <si>
    <t>50333100</t>
  </si>
  <si>
    <t>Brevas orgánicas secas</t>
  </si>
  <si>
    <t>50333200</t>
  </si>
  <si>
    <t>Grosellas orgánicas secas</t>
  </si>
  <si>
    <t>50333300</t>
  </si>
  <si>
    <t>Toronjas orgánicas secas</t>
  </si>
  <si>
    <t>50333400</t>
  </si>
  <si>
    <t>Uvas de mesa orgánicas secas</t>
  </si>
  <si>
    <t>50333500</t>
  </si>
  <si>
    <t>Uvas pasas orgánicas secas</t>
  </si>
  <si>
    <t>50333600</t>
  </si>
  <si>
    <t>Uvas para vino orgánicas secas</t>
  </si>
  <si>
    <t>50333700</t>
  </si>
  <si>
    <t>Guayabas orgánicas secas</t>
  </si>
  <si>
    <t>50333800</t>
  </si>
  <si>
    <t>Arándanos Huckleberry orgánicos secos</t>
  </si>
  <si>
    <t>50333900</t>
  </si>
  <si>
    <t>Kiwis orgánicos secos</t>
  </si>
  <si>
    <t>50334000</t>
  </si>
  <si>
    <t>Naranjos Chinos (kumquats) orgánicos secos</t>
  </si>
  <si>
    <t>50334100</t>
  </si>
  <si>
    <t>Limones orgánicos secos</t>
  </si>
  <si>
    <t>50334200</t>
  </si>
  <si>
    <t>Limas orgánicas secas</t>
  </si>
  <si>
    <t>50334300</t>
  </si>
  <si>
    <t>Nísperos orgánicos secos</t>
  </si>
  <si>
    <t>50334400</t>
  </si>
  <si>
    <t>Mandarinas orgánicas secas</t>
  </si>
  <si>
    <t>50334500</t>
  </si>
  <si>
    <t>Mangos orgánicos secos</t>
  </si>
  <si>
    <t>50334600</t>
  </si>
  <si>
    <t>Melones orgánicos secos</t>
  </si>
  <si>
    <t>50334700</t>
  </si>
  <si>
    <t>Moras mulberry orgánicas secas</t>
  </si>
  <si>
    <t>50334800</t>
  </si>
  <si>
    <t>Mirtos orgánicos secos</t>
  </si>
  <si>
    <t>50334900</t>
  </si>
  <si>
    <t>Nectarinas orgánicos secos</t>
  </si>
  <si>
    <t>50335000</t>
  </si>
  <si>
    <t>Naranjas orgánicas secas</t>
  </si>
  <si>
    <t>50335100</t>
  </si>
  <si>
    <t>Papayas orgánicas secas</t>
  </si>
  <si>
    <t>50335200</t>
  </si>
  <si>
    <t>Maracuyás orgánicas secas</t>
  </si>
  <si>
    <t>50335300</t>
  </si>
  <si>
    <t>Duraznos orgánicos secos</t>
  </si>
  <si>
    <t>50335400</t>
  </si>
  <si>
    <t>Peras orgánicas secas</t>
  </si>
  <si>
    <t>50335500</t>
  </si>
  <si>
    <t>Caquis orgánicos secos</t>
  </si>
  <si>
    <t>50335600</t>
  </si>
  <si>
    <t>Piñas orgánicas secas</t>
  </si>
  <si>
    <t>50335700</t>
  </si>
  <si>
    <t>Ciruelos Damascos orgánicos secos</t>
  </si>
  <si>
    <t>50335800</t>
  </si>
  <si>
    <t>Ciruelas orgánicas secas</t>
  </si>
  <si>
    <t>50335900</t>
  </si>
  <si>
    <t>Granadas orgánicas secas</t>
  </si>
  <si>
    <t>50336000</t>
  </si>
  <si>
    <t>Pomelos orgánicos secos</t>
  </si>
  <si>
    <t>50336100</t>
  </si>
  <si>
    <t>Membrillos orgánicos secos</t>
  </si>
  <si>
    <t>50336200</t>
  </si>
  <si>
    <t>Frambuesas orgánicas secas</t>
  </si>
  <si>
    <t>50336300</t>
  </si>
  <si>
    <t>Ruibarbos orgánicos secos</t>
  </si>
  <si>
    <t>50336400</t>
  </si>
  <si>
    <t>Escaramujos orgánicos secos</t>
  </si>
  <si>
    <t>50336500</t>
  </si>
  <si>
    <t>Sapotes orgánicos secos</t>
  </si>
  <si>
    <t>50336600</t>
  </si>
  <si>
    <t>Bayas saskatoon orgánicas secas</t>
  </si>
  <si>
    <t>50336700</t>
  </si>
  <si>
    <t>Fresas orgánicas secas</t>
  </si>
  <si>
    <t>50336800</t>
  </si>
  <si>
    <t>Manzanas dulces orgánicas seca</t>
  </si>
  <si>
    <t>50336900</t>
  </si>
  <si>
    <t>Tamarillos orgánicos secos</t>
  </si>
  <si>
    <t>50337000</t>
  </si>
  <si>
    <t>Frutas Nominant orgánicas secas</t>
  </si>
  <si>
    <t>50337100</t>
  </si>
  <si>
    <t>Aronias orgánicas secas</t>
  </si>
  <si>
    <t>50337200</t>
  </si>
  <si>
    <t>Aceitunas orgánicas secas</t>
  </si>
  <si>
    <t>50340000</t>
  </si>
  <si>
    <t>Fruta congelada</t>
  </si>
  <si>
    <t>50341500</t>
  </si>
  <si>
    <t>Manzanas congeladas</t>
  </si>
  <si>
    <t>50341600</t>
  </si>
  <si>
    <t>Albaricoques congelados</t>
  </si>
  <si>
    <t>50341700</t>
  </si>
  <si>
    <t>Bananos congelados</t>
  </si>
  <si>
    <t>50341800</t>
  </si>
  <si>
    <t>Barberries congelados</t>
  </si>
  <si>
    <t>50341900</t>
  </si>
  <si>
    <t>Gayubas congeladas</t>
  </si>
  <si>
    <t>50342000</t>
  </si>
  <si>
    <t>Moras congeladas</t>
  </si>
  <si>
    <t>50342100</t>
  </si>
  <si>
    <t>Arándanos de mirto congelados</t>
  </si>
  <si>
    <t>50342200</t>
  </si>
  <si>
    <t>Agrás congeladas</t>
  </si>
  <si>
    <t>50342300</t>
  </si>
  <si>
    <t>Frutas del pan congeladas</t>
  </si>
  <si>
    <t>50342400</t>
  </si>
  <si>
    <t>Chirimoyas congeladas</t>
  </si>
  <si>
    <t>50342500</t>
  </si>
  <si>
    <t>Cerezas congeladas</t>
  </si>
  <si>
    <t>50342600</t>
  </si>
  <si>
    <t>Citrones congelados</t>
  </si>
  <si>
    <t>50342700</t>
  </si>
  <si>
    <t>Arándanos congelados</t>
  </si>
  <si>
    <t>50342800</t>
  </si>
  <si>
    <t>pasas de Corinto congeladas</t>
  </si>
  <si>
    <t>50342900</t>
  </si>
  <si>
    <t>Dátiles congelados</t>
  </si>
  <si>
    <t>50343000</t>
  </si>
  <si>
    <t>Pitahayas congeladas</t>
  </si>
  <si>
    <t>50343100</t>
  </si>
  <si>
    <t>Brevas congeladas</t>
  </si>
  <si>
    <t>50343200</t>
  </si>
  <si>
    <t>Grosellas congeladas</t>
  </si>
  <si>
    <t>50343300</t>
  </si>
  <si>
    <t>Toronjas congeladas</t>
  </si>
  <si>
    <t>50343400</t>
  </si>
  <si>
    <t>Uvas de mesa congeladas</t>
  </si>
  <si>
    <t>50343500</t>
  </si>
  <si>
    <t>Uvas pasas congeladas</t>
  </si>
  <si>
    <t>50343600</t>
  </si>
  <si>
    <t>Uvas para vino congeladas</t>
  </si>
  <si>
    <t>50343700</t>
  </si>
  <si>
    <t>Guayabas congeladas</t>
  </si>
  <si>
    <t>50343800</t>
  </si>
  <si>
    <t>Arándanos Huckleberry congelados</t>
  </si>
  <si>
    <t>50343900</t>
  </si>
  <si>
    <t>Kiwis congelados</t>
  </si>
  <si>
    <t>50344000</t>
  </si>
  <si>
    <t>Naranjos Chinos (kumquats) congelados</t>
  </si>
  <si>
    <t>50344100</t>
  </si>
  <si>
    <t>Limones congelados</t>
  </si>
  <si>
    <t>50344200</t>
  </si>
  <si>
    <t>Limas congeladas</t>
  </si>
  <si>
    <t>50344300</t>
  </si>
  <si>
    <t>Nísperos congelados</t>
  </si>
  <si>
    <t>50344400</t>
  </si>
  <si>
    <t>Mandarinas congeladas</t>
  </si>
  <si>
    <t>50344500</t>
  </si>
  <si>
    <t>Mangos congelados</t>
  </si>
  <si>
    <t>50344600</t>
  </si>
  <si>
    <t>Melones congelados</t>
  </si>
  <si>
    <t>50344700</t>
  </si>
  <si>
    <t>Moras mulberry congeladas</t>
  </si>
  <si>
    <t>50344800</t>
  </si>
  <si>
    <t>Mirtos congelados</t>
  </si>
  <si>
    <t>50344900</t>
  </si>
  <si>
    <t>Nectarinas congelados</t>
  </si>
  <si>
    <t>50345000</t>
  </si>
  <si>
    <t>Naranjas congeladas</t>
  </si>
  <si>
    <t>50345100</t>
  </si>
  <si>
    <t>Papayas congeladas</t>
  </si>
  <si>
    <t>50345200</t>
  </si>
  <si>
    <t>Maracuyás congeladas</t>
  </si>
  <si>
    <t>50345300</t>
  </si>
  <si>
    <t>Duraznos congelados</t>
  </si>
  <si>
    <t>50345400</t>
  </si>
  <si>
    <t>Peras congeladas</t>
  </si>
  <si>
    <t>50345500</t>
  </si>
  <si>
    <t>Caquis congelados</t>
  </si>
  <si>
    <t>50345600</t>
  </si>
  <si>
    <t>Piñas congeladas</t>
  </si>
  <si>
    <t>50345700</t>
  </si>
  <si>
    <t>Ciruelos Damascos congelados</t>
  </si>
  <si>
    <t>50345800</t>
  </si>
  <si>
    <t>Ciruelas congeladas</t>
  </si>
  <si>
    <t>50345900</t>
  </si>
  <si>
    <t>Granadas congeladas</t>
  </si>
  <si>
    <t>50346000</t>
  </si>
  <si>
    <t>Pomelos congelados</t>
  </si>
  <si>
    <t>50346100</t>
  </si>
  <si>
    <t>Membrillos congelados</t>
  </si>
  <si>
    <t>50346200</t>
  </si>
  <si>
    <t>Frambuesas congeladas</t>
  </si>
  <si>
    <t>50346300</t>
  </si>
  <si>
    <t>Ruibarbos congelados</t>
  </si>
  <si>
    <t>50346400</t>
  </si>
  <si>
    <t>Escaramujos congelados</t>
  </si>
  <si>
    <t>50346500</t>
  </si>
  <si>
    <t>Sapotes congelados</t>
  </si>
  <si>
    <t>50346600</t>
  </si>
  <si>
    <t>Bayas saskatoon congeladas</t>
  </si>
  <si>
    <t>50346700</t>
  </si>
  <si>
    <t>Fresas congeladas</t>
  </si>
  <si>
    <t>50346800</t>
  </si>
  <si>
    <t>Manzanas dulces congeladas</t>
  </si>
  <si>
    <t>50346900</t>
  </si>
  <si>
    <t>Tamarillos congelados</t>
  </si>
  <si>
    <t>50347000</t>
  </si>
  <si>
    <t>Frutas Nominant congeladas</t>
  </si>
  <si>
    <t>50347100</t>
  </si>
  <si>
    <t>Aronias congeladas</t>
  </si>
  <si>
    <t>50347200</t>
  </si>
  <si>
    <t>Aceitunas congeladas</t>
  </si>
  <si>
    <t>50350000</t>
  </si>
  <si>
    <t>Fruta orgánica congelada</t>
  </si>
  <si>
    <t>50351500</t>
  </si>
  <si>
    <t>Manzanas orgánicas congeladas</t>
  </si>
  <si>
    <t>50351600</t>
  </si>
  <si>
    <t>Albaricoques orgánicos congelados</t>
  </si>
  <si>
    <t>50351700</t>
  </si>
  <si>
    <t>Bananos orgánicos congelados</t>
  </si>
  <si>
    <t>50351800</t>
  </si>
  <si>
    <t>Barberries orgánicos congelados</t>
  </si>
  <si>
    <t>50351900</t>
  </si>
  <si>
    <t>Gayubas orgánicas congeladas</t>
  </si>
  <si>
    <t>50352000</t>
  </si>
  <si>
    <t>Moras orgánicas congeladas</t>
  </si>
  <si>
    <t>50352100</t>
  </si>
  <si>
    <t>Arándanos de mirto orgánicos congelados</t>
  </si>
  <si>
    <t>50352200</t>
  </si>
  <si>
    <t>Agrás orgánicas congeladas</t>
  </si>
  <si>
    <t>50352300</t>
  </si>
  <si>
    <t>Frutas del pan orgánicas congeladas</t>
  </si>
  <si>
    <t>50352400</t>
  </si>
  <si>
    <t>Chirimoyas orgánicas congeladas</t>
  </si>
  <si>
    <t>50352500</t>
  </si>
  <si>
    <t>Cerezas orgánicas congeladas</t>
  </si>
  <si>
    <t>50352600</t>
  </si>
  <si>
    <t>Citrones orgánicos congelados</t>
  </si>
  <si>
    <t>50352700</t>
  </si>
  <si>
    <t>Arándanos orgánicos congelados</t>
  </si>
  <si>
    <t>50352800</t>
  </si>
  <si>
    <t>pasas de Corinto orgánicas congeladas</t>
  </si>
  <si>
    <t>50352900</t>
  </si>
  <si>
    <t>Dátiles orgánicos congelados</t>
  </si>
  <si>
    <t>50353000</t>
  </si>
  <si>
    <t>Pitahayas orgánicas congeladas</t>
  </si>
  <si>
    <t>50353100</t>
  </si>
  <si>
    <t>Brevas orgánicas congeladas</t>
  </si>
  <si>
    <t>50353200</t>
  </si>
  <si>
    <t>Grosellas orgánicas congeladas</t>
  </si>
  <si>
    <t>50353300</t>
  </si>
  <si>
    <t>Toronjas orgánicas congeladas</t>
  </si>
  <si>
    <t>50353400</t>
  </si>
  <si>
    <t>Uvas de mesa orgánicas congeladas</t>
  </si>
  <si>
    <t>50353500</t>
  </si>
  <si>
    <t>Uvas pasas orgánicas congeladas</t>
  </si>
  <si>
    <t>50353600</t>
  </si>
  <si>
    <t>Uvas para vino orgánicas congeladas</t>
  </si>
  <si>
    <t>50353700</t>
  </si>
  <si>
    <t>Guayabas orgánicas congeladas</t>
  </si>
  <si>
    <t>50353800</t>
  </si>
  <si>
    <t>Arándanos Huckleberry orgánicos congelados</t>
  </si>
  <si>
    <t>50353900</t>
  </si>
  <si>
    <t>Kiwis orgánicos congelados</t>
  </si>
  <si>
    <t>50354000</t>
  </si>
  <si>
    <t>Naranjos Chinos (kumquats) orgánicos congelados</t>
  </si>
  <si>
    <t>50354100</t>
  </si>
  <si>
    <t>Limones orgánicos congelados</t>
  </si>
  <si>
    <t>50354200</t>
  </si>
  <si>
    <t>Limas orgánicas congeladas</t>
  </si>
  <si>
    <t>50354300</t>
  </si>
  <si>
    <t>Nísperos orgánicos congelados</t>
  </si>
  <si>
    <t>50354400</t>
  </si>
  <si>
    <t>Mandarinas orgánicas congeladas</t>
  </si>
  <si>
    <t>50354500</t>
  </si>
  <si>
    <t>Mangos orgánicos congelados</t>
  </si>
  <si>
    <t>50354600</t>
  </si>
  <si>
    <t>Melones orgánicos congelados</t>
  </si>
  <si>
    <t>50354700</t>
  </si>
  <si>
    <t>Moras mulberry orgánicas congeladas</t>
  </si>
  <si>
    <t>50354800</t>
  </si>
  <si>
    <t>Mirtos orgánicos congelados</t>
  </si>
  <si>
    <t>50354900</t>
  </si>
  <si>
    <t>Nectarinas orgánicos congelados</t>
  </si>
  <si>
    <t>50355000</t>
  </si>
  <si>
    <t>Naranjas orgánicas congeladas</t>
  </si>
  <si>
    <t>50355100</t>
  </si>
  <si>
    <t>Papayas orgánicas congeladas</t>
  </si>
  <si>
    <t>50355200</t>
  </si>
  <si>
    <t>Maracuyás orgánicas congeladas</t>
  </si>
  <si>
    <t>50355300</t>
  </si>
  <si>
    <t>Duraznos orgánicos congelados</t>
  </si>
  <si>
    <t>50355400</t>
  </si>
  <si>
    <t>Peras orgánicas congeladas</t>
  </si>
  <si>
    <t>50355500</t>
  </si>
  <si>
    <t>Caquis orgánicos congelados</t>
  </si>
  <si>
    <t>50355600</t>
  </si>
  <si>
    <t>Piñas orgánicas congeladas</t>
  </si>
  <si>
    <t>50355700</t>
  </si>
  <si>
    <t>Ciruelos Damascos orgánicos congelados</t>
  </si>
  <si>
    <t>50355800</t>
  </si>
  <si>
    <t>Ciruelas orgánicas congeladas</t>
  </si>
  <si>
    <t>50355900</t>
  </si>
  <si>
    <t>Granadas orgánicas congeladas</t>
  </si>
  <si>
    <t>50356000</t>
  </si>
  <si>
    <t>Pomelos orgánicos congelados</t>
  </si>
  <si>
    <t>50356100</t>
  </si>
  <si>
    <t>Membrillos orgánicos congelados</t>
  </si>
  <si>
    <t>50356200</t>
  </si>
  <si>
    <t>Frambuesas orgánicas congeladas</t>
  </si>
  <si>
    <t>50356300</t>
  </si>
  <si>
    <t>Ruibarbos orgánicos congelados</t>
  </si>
  <si>
    <t>50356400</t>
  </si>
  <si>
    <t>Escaramujos orgánicos congelados</t>
  </si>
  <si>
    <t>50356500</t>
  </si>
  <si>
    <t>Sapotes orgánicos congelados</t>
  </si>
  <si>
    <t>50356600</t>
  </si>
  <si>
    <t>Bayas saskatoon orgánicas congeladas</t>
  </si>
  <si>
    <t>50356700</t>
  </si>
  <si>
    <t>Fresas orgánicas congeladas</t>
  </si>
  <si>
    <t>50356800</t>
  </si>
  <si>
    <t>Manzanas dulces orgánicas congeladas</t>
  </si>
  <si>
    <t>50356900</t>
  </si>
  <si>
    <t>Tamarillos orgánicos congelados</t>
  </si>
  <si>
    <t>50357000</t>
  </si>
  <si>
    <t>Frutas Nominant orgánicas congeladas</t>
  </si>
  <si>
    <t>50357100</t>
  </si>
  <si>
    <t>Aronias orgánicas congeladas</t>
  </si>
  <si>
    <t>50357200</t>
  </si>
  <si>
    <t>Aceitunas orgánicas congeladas</t>
  </si>
  <si>
    <t>50360000</t>
  </si>
  <si>
    <t>Fruta en lata o en frasco</t>
  </si>
  <si>
    <t>50361500</t>
  </si>
  <si>
    <t>Manzanas en lata o en frasco</t>
  </si>
  <si>
    <t>50361600</t>
  </si>
  <si>
    <t>Albaricoques en lata o en frasco</t>
  </si>
  <si>
    <t>50361700</t>
  </si>
  <si>
    <t>Bananos en lata o en frasco</t>
  </si>
  <si>
    <t>50361800</t>
  </si>
  <si>
    <t>Barberries en lata o en frasco</t>
  </si>
  <si>
    <t>50361900</t>
  </si>
  <si>
    <t>Gayubas en lata o en frasco</t>
  </si>
  <si>
    <t>50362000</t>
  </si>
  <si>
    <t>Moras en lata o en frasco</t>
  </si>
  <si>
    <t>50362100</t>
  </si>
  <si>
    <t>Arándanos de mirto en lata o en frasco</t>
  </si>
  <si>
    <t>50362200</t>
  </si>
  <si>
    <t>Agrás en lata o en frasco</t>
  </si>
  <si>
    <t>50362300</t>
  </si>
  <si>
    <t>Frutas del pan en lata o en frasco</t>
  </si>
  <si>
    <t>50362400</t>
  </si>
  <si>
    <t>Chirimoyas en lata o en frasco</t>
  </si>
  <si>
    <t>50362500</t>
  </si>
  <si>
    <t>Cerezas en lata o en frasco</t>
  </si>
  <si>
    <t>50362600</t>
  </si>
  <si>
    <t>Citrones en lata o en frasco</t>
  </si>
  <si>
    <t>50362700</t>
  </si>
  <si>
    <t>Arándanos en lata o en frasco</t>
  </si>
  <si>
    <t>50362800</t>
  </si>
  <si>
    <t>pasas de Corinto en lata o en frasco</t>
  </si>
  <si>
    <t>50362900</t>
  </si>
  <si>
    <t>Dátiles en lata o en frasco</t>
  </si>
  <si>
    <t>50363000</t>
  </si>
  <si>
    <t>Pitahayas en lata o en frasco</t>
  </si>
  <si>
    <t>50363100</t>
  </si>
  <si>
    <t>Brevas en lata o en frasco</t>
  </si>
  <si>
    <t>50363200</t>
  </si>
  <si>
    <t>Grosellas en lata o en frasco</t>
  </si>
  <si>
    <t>50363300</t>
  </si>
  <si>
    <t>Toronjas en lata o en frasco</t>
  </si>
  <si>
    <t>50363400</t>
  </si>
  <si>
    <t>Uvas de mesa en lata o en frasco</t>
  </si>
  <si>
    <t>50363500</t>
  </si>
  <si>
    <t>Uvas pasas en lata o en frasco</t>
  </si>
  <si>
    <t>50363600</t>
  </si>
  <si>
    <t>Uvas para vino en lata o en frasco</t>
  </si>
  <si>
    <t>50363700</t>
  </si>
  <si>
    <t>Guayabas en lata o en frasco</t>
  </si>
  <si>
    <t>50363800</t>
  </si>
  <si>
    <t>Arándanos Huckleberry en lata o en frasco</t>
  </si>
  <si>
    <t>50363900</t>
  </si>
  <si>
    <t>Kiwis en lata o en frasco</t>
  </si>
  <si>
    <t>50364000</t>
  </si>
  <si>
    <t>Naranjos Chinos (kumquats) en lata o en frasco</t>
  </si>
  <si>
    <t>50364100</t>
  </si>
  <si>
    <t>Limones en lata o en frasco</t>
  </si>
  <si>
    <t>50364200</t>
  </si>
  <si>
    <t>Limas en lata o en frasco</t>
  </si>
  <si>
    <t>50364300</t>
  </si>
  <si>
    <t>Nísperos en lata o en frasco</t>
  </si>
  <si>
    <t>50364400</t>
  </si>
  <si>
    <t>Mandarinas en lata o en frasco</t>
  </si>
  <si>
    <t>50364500</t>
  </si>
  <si>
    <t>Mangos en lata o en frasco</t>
  </si>
  <si>
    <t>50364600</t>
  </si>
  <si>
    <t>Melones en lata o en frasco</t>
  </si>
  <si>
    <t>50364700</t>
  </si>
  <si>
    <t>Moras mulberry en lata o en frasco</t>
  </si>
  <si>
    <t>50364800</t>
  </si>
  <si>
    <t>Mirtos en lata o en frasco</t>
  </si>
  <si>
    <t>50364900</t>
  </si>
  <si>
    <t>Nectarinas en lata o en frasco</t>
  </si>
  <si>
    <t>50365000</t>
  </si>
  <si>
    <t>Naranjas en lata o en frasco</t>
  </si>
  <si>
    <t>50365100</t>
  </si>
  <si>
    <t>Papayas en lata o en frasco</t>
  </si>
  <si>
    <t>50365200</t>
  </si>
  <si>
    <t>Maracuyás en lata o en frasco</t>
  </si>
  <si>
    <t>50365300</t>
  </si>
  <si>
    <t>Duraznos en lata o en frasco</t>
  </si>
  <si>
    <t>50365400</t>
  </si>
  <si>
    <t>Peras en lata o en frasco</t>
  </si>
  <si>
    <t>50365500</t>
  </si>
  <si>
    <t>Caquis en lata o en frasco</t>
  </si>
  <si>
    <t>50365600</t>
  </si>
  <si>
    <t>Piñas en lata o en frasco</t>
  </si>
  <si>
    <t>50365700</t>
  </si>
  <si>
    <t>Ciruelos Damascos en lata o en frasco</t>
  </si>
  <si>
    <t>50365800</t>
  </si>
  <si>
    <t>Ciruelas en lata o en frasco</t>
  </si>
  <si>
    <t>50365900</t>
  </si>
  <si>
    <t>Granadas en lata o en frasco</t>
  </si>
  <si>
    <t>50366000</t>
  </si>
  <si>
    <t>Pomelos en lata o en frasco</t>
  </si>
  <si>
    <t>50366100</t>
  </si>
  <si>
    <t>Membrillos en lata o en frasco</t>
  </si>
  <si>
    <t>50366200</t>
  </si>
  <si>
    <t>Frambuesas en lata o en frasco</t>
  </si>
  <si>
    <t>50366300</t>
  </si>
  <si>
    <t>Ruibarbos en lata o en frasco</t>
  </si>
  <si>
    <t>50366400</t>
  </si>
  <si>
    <t>Escaramujos en lata o en frasco</t>
  </si>
  <si>
    <t>50366500</t>
  </si>
  <si>
    <t>Sapotes en lata o en frasco</t>
  </si>
  <si>
    <t>50366600</t>
  </si>
  <si>
    <t>Bayas saskatoon en lata o en frasco</t>
  </si>
  <si>
    <t>50366700</t>
  </si>
  <si>
    <t>Fresas en lata o en frasco</t>
  </si>
  <si>
    <t>50366800</t>
  </si>
  <si>
    <t>Manzanas dulces en lata o en frasco</t>
  </si>
  <si>
    <t>50366900</t>
  </si>
  <si>
    <t>Tamarillos en lata o en frasco</t>
  </si>
  <si>
    <t>50367000</t>
  </si>
  <si>
    <t>Frutas Nominant en lata o en frasco</t>
  </si>
  <si>
    <t>50367100</t>
  </si>
  <si>
    <t>Aronias en lata o en frasco</t>
  </si>
  <si>
    <t>50367200</t>
  </si>
  <si>
    <t>Aceitunas en lata o en frasco</t>
  </si>
  <si>
    <t>50370000</t>
  </si>
  <si>
    <t>Fruta orgánica en lata o en frasco</t>
  </si>
  <si>
    <t>50371500</t>
  </si>
  <si>
    <t>Manzanas orgánicas en lata o en frasco</t>
  </si>
  <si>
    <t>50371600</t>
  </si>
  <si>
    <t>Albaricoques orgánicos en lata o en frasco</t>
  </si>
  <si>
    <t>50371700</t>
  </si>
  <si>
    <t>Bananos orgánicos en lata o en frasco</t>
  </si>
  <si>
    <t>50371800</t>
  </si>
  <si>
    <t>Barberries orgánicos en lata o en frasco</t>
  </si>
  <si>
    <t>50371900</t>
  </si>
  <si>
    <t>Gayubas orgánicas en lata o en frasco</t>
  </si>
  <si>
    <t>50372000</t>
  </si>
  <si>
    <t>Moras orgánicas en lata o en frasco</t>
  </si>
  <si>
    <t>50372100</t>
  </si>
  <si>
    <t>Arándanos de mirto orgánicos en lata o en frasco</t>
  </si>
  <si>
    <t>50372200</t>
  </si>
  <si>
    <t>Agrás orgánicas en lata o en frasco</t>
  </si>
  <si>
    <t>50372300</t>
  </si>
  <si>
    <t>Frutas del pan orgánicas en lata o en frasco</t>
  </si>
  <si>
    <t>50372400</t>
  </si>
  <si>
    <t>Chirimoyas orgánicas en lata o en frasco</t>
  </si>
  <si>
    <t>50372500</t>
  </si>
  <si>
    <t>Cerezas orgánicas en lata o en frasco</t>
  </si>
  <si>
    <t>50372600</t>
  </si>
  <si>
    <t>Citrones orgánicos en lata o en frasco</t>
  </si>
  <si>
    <t>50372700</t>
  </si>
  <si>
    <t>Arándanos orgánicos en lata o en frasco</t>
  </si>
  <si>
    <t>50372800</t>
  </si>
  <si>
    <t>pasas de Corinto orgánicas en lata o en frasco</t>
  </si>
  <si>
    <t>50372900</t>
  </si>
  <si>
    <t>Dátiles orgánicos en lata o en frasco</t>
  </si>
  <si>
    <t>50373000</t>
  </si>
  <si>
    <t>Pitahayas orgánicas en lata o en frasco</t>
  </si>
  <si>
    <t>50373100</t>
  </si>
  <si>
    <t>Brevas orgánicas en lata o en frasco</t>
  </si>
  <si>
    <t>50373200</t>
  </si>
  <si>
    <t>Grosellas orgánicas en lata o en frasco</t>
  </si>
  <si>
    <t>50373300</t>
  </si>
  <si>
    <t>Toronjas orgánicas en lata o en frasco</t>
  </si>
  <si>
    <t>50373400</t>
  </si>
  <si>
    <t>Uvas de mesa orgánicas en lata o en frasco</t>
  </si>
  <si>
    <t>50373500</t>
  </si>
  <si>
    <t>Uvas pasas orgánicas en lata o en frasco</t>
  </si>
  <si>
    <t>50373600</t>
  </si>
  <si>
    <t>Uvas para vino orgánicas en lata o en frasco</t>
  </si>
  <si>
    <t>50373700</t>
  </si>
  <si>
    <t>Guayabas orgánicas en lata o en frasco</t>
  </si>
  <si>
    <t>50373800</t>
  </si>
  <si>
    <t>Arándanos Huckleberry orgánicos en lata o en frasco</t>
  </si>
  <si>
    <t>50373900</t>
  </si>
  <si>
    <t>Kiwis orgánicos en lata o en frasco</t>
  </si>
  <si>
    <t>50374000</t>
  </si>
  <si>
    <t>Naranjos Chinos (kumquats) orgánicos en lata o en frasco</t>
  </si>
  <si>
    <t>50374100</t>
  </si>
  <si>
    <t>Limones orgánicos en lata o en frasco</t>
  </si>
  <si>
    <t>50374200</t>
  </si>
  <si>
    <t>Limas orgánicas en lata o en frasco</t>
  </si>
  <si>
    <t>50374300</t>
  </si>
  <si>
    <t>Nísperos orgánicos en lata o en frasco</t>
  </si>
  <si>
    <t>50374400</t>
  </si>
  <si>
    <t>Mandarinas orgánicas en lata o en frasco</t>
  </si>
  <si>
    <t>50374500</t>
  </si>
  <si>
    <t>Mangos orgánicos en lata o en frasco</t>
  </si>
  <si>
    <t>50374600</t>
  </si>
  <si>
    <t>Melones orgánicos en lata o en frasco</t>
  </si>
  <si>
    <t>50374700</t>
  </si>
  <si>
    <t>Moras mulberry orgánicas en lata o en frasco</t>
  </si>
  <si>
    <t>50374800</t>
  </si>
  <si>
    <t>Mirtos orgánicos en lata o en frasco</t>
  </si>
  <si>
    <t>50374900</t>
  </si>
  <si>
    <t>Nectarinas orgánicos en lata o en frasco</t>
  </si>
  <si>
    <t>50375000</t>
  </si>
  <si>
    <t>Naranjas orgánicas en lata o en frasco</t>
  </si>
  <si>
    <t>50375100</t>
  </si>
  <si>
    <t>Papayas orgánicas en lata o en frasco</t>
  </si>
  <si>
    <t>50375200</t>
  </si>
  <si>
    <t>Maracuyás orgánicas en lata o en frasco</t>
  </si>
  <si>
    <t>50375300</t>
  </si>
  <si>
    <t>Duraznos orgánicos en lata o en frasco</t>
  </si>
  <si>
    <t>50375400</t>
  </si>
  <si>
    <t>Peras orgánicas en lata o en frasco</t>
  </si>
  <si>
    <t>50375500</t>
  </si>
  <si>
    <t>Caquis orgánicos en lata o en frasco</t>
  </si>
  <si>
    <t>50375600</t>
  </si>
  <si>
    <t>Piñas orgánicas en lata o en frasco</t>
  </si>
  <si>
    <t>50375700</t>
  </si>
  <si>
    <t>Ciruelos Damascos orgánicos en lata o en frasco</t>
  </si>
  <si>
    <t>50375800</t>
  </si>
  <si>
    <t>Ciruelas orgánicas en lata o en frasco</t>
  </si>
  <si>
    <t>50375900</t>
  </si>
  <si>
    <t>Granadas orgánicas en lata o en frasco</t>
  </si>
  <si>
    <t>50376000</t>
  </si>
  <si>
    <t>Pomelos orgánicos en lata o en frasco</t>
  </si>
  <si>
    <t>50376100</t>
  </si>
  <si>
    <t>Membrillos orgánicos en lata o en frasco</t>
  </si>
  <si>
    <t>50376200</t>
  </si>
  <si>
    <t>Frambuesas orgánicas en lata o en frasco</t>
  </si>
  <si>
    <t>50376300</t>
  </si>
  <si>
    <t>Ruibarbos orgánicos en lata o en frasco</t>
  </si>
  <si>
    <t>50376400</t>
  </si>
  <si>
    <t>Escaramujos orgánicos en lata o en frasco</t>
  </si>
  <si>
    <t>50376500</t>
  </si>
  <si>
    <t>Sapotes orgánicos en lata o en frasco</t>
  </si>
  <si>
    <t>50376600</t>
  </si>
  <si>
    <t>Bayas saskatoon orgánicas en lata o en frasco</t>
  </si>
  <si>
    <t>50376700</t>
  </si>
  <si>
    <t>Fresas orgánicas en lata o en frasco</t>
  </si>
  <si>
    <t>50376800</t>
  </si>
  <si>
    <t>Manzanas dulces orgánicas en lata o en frasco</t>
  </si>
  <si>
    <t>50376900</t>
  </si>
  <si>
    <t>Tamarillos orgánicos en lata o en frasco</t>
  </si>
  <si>
    <t>50377000</t>
  </si>
  <si>
    <t>Frutas Nominant orgánicas en lata o en frasco</t>
  </si>
  <si>
    <t>50377100</t>
  </si>
  <si>
    <t>Aronias orgánicas en lata o en frasco</t>
  </si>
  <si>
    <t>50377200</t>
  </si>
  <si>
    <t>Aceitunas orgánicas en lata o en frasco</t>
  </si>
  <si>
    <t>50380000</t>
  </si>
  <si>
    <t>Puré de frutas</t>
  </si>
  <si>
    <t>50381500</t>
  </si>
  <si>
    <t>Purés de cítricos</t>
  </si>
  <si>
    <t>50381600</t>
  </si>
  <si>
    <t>Purés de bayas</t>
  </si>
  <si>
    <t>50381700</t>
  </si>
  <si>
    <t>Purés de frutas tropicales</t>
  </si>
  <si>
    <t>50381800</t>
  </si>
  <si>
    <t>Purés de melón</t>
  </si>
  <si>
    <t>50400000</t>
  </si>
  <si>
    <t>Vegetales frescos</t>
  </si>
  <si>
    <t>50401500</t>
  </si>
  <si>
    <t>Alcachofas</t>
  </si>
  <si>
    <t>50401600</t>
  </si>
  <si>
    <t>Espárragos</t>
  </si>
  <si>
    <t>50401700</t>
  </si>
  <si>
    <t>Aguacates</t>
  </si>
  <si>
    <t>50401800</t>
  </si>
  <si>
    <t>Fríjoles</t>
  </si>
  <si>
    <t>50401900</t>
  </si>
  <si>
    <t>Remolachas</t>
  </si>
  <si>
    <t>50402000</t>
  </si>
  <si>
    <t>Brócolis</t>
  </si>
  <si>
    <t>50402100</t>
  </si>
  <si>
    <t>Repollitos de Bruselas</t>
  </si>
  <si>
    <t>50402200</t>
  </si>
  <si>
    <t>Cebollas de ensalada</t>
  </si>
  <si>
    <t>50402300</t>
  </si>
  <si>
    <t>Repollos</t>
  </si>
  <si>
    <t>50402400</t>
  </si>
  <si>
    <t>Cardos</t>
  </si>
  <si>
    <t>50402500</t>
  </si>
  <si>
    <t>Zanahorias</t>
  </si>
  <si>
    <t>50402600</t>
  </si>
  <si>
    <t>Coliflores</t>
  </si>
  <si>
    <t>50402700</t>
  </si>
  <si>
    <t>Apios</t>
  </si>
  <si>
    <t>50402800</t>
  </si>
  <si>
    <t>Acelgas</t>
  </si>
  <si>
    <t>50402900</t>
  </si>
  <si>
    <t>Achicorias</t>
  </si>
  <si>
    <t>50403000</t>
  </si>
  <si>
    <t>Repollos chinos</t>
  </si>
  <si>
    <t>50403100</t>
  </si>
  <si>
    <t>Cebollines</t>
  </si>
  <si>
    <t>50403200</t>
  </si>
  <si>
    <t>Maíces</t>
  </si>
  <si>
    <t>50403300</t>
  </si>
  <si>
    <t>Berros</t>
  </si>
  <si>
    <t>50403400</t>
  </si>
  <si>
    <t>Cocombros</t>
  </si>
  <si>
    <t>50403500</t>
  </si>
  <si>
    <t>Berenjenas</t>
  </si>
  <si>
    <t>50403600</t>
  </si>
  <si>
    <t>Endivias</t>
  </si>
  <si>
    <t>50403700</t>
  </si>
  <si>
    <t>Hinojos</t>
  </si>
  <si>
    <t>50403800</t>
  </si>
  <si>
    <t>Ajos</t>
  </si>
  <si>
    <t>50403900</t>
  </si>
  <si>
    <t>Calabazas</t>
  </si>
  <si>
    <t>50404000</t>
  </si>
  <si>
    <t>Guisantes</t>
  </si>
  <si>
    <t>50404100</t>
  </si>
  <si>
    <t>Hierbas</t>
  </si>
  <si>
    <t>50404200</t>
  </si>
  <si>
    <t>Coles</t>
  </si>
  <si>
    <t>50404300</t>
  </si>
  <si>
    <t>Colinabos</t>
  </si>
  <si>
    <t>50404400</t>
  </si>
  <si>
    <t>Puerros</t>
  </si>
  <si>
    <t>50404500</t>
  </si>
  <si>
    <t>Lentejas</t>
  </si>
  <si>
    <t>50404600</t>
  </si>
  <si>
    <t>Lechugas</t>
  </si>
  <si>
    <t>50404700</t>
  </si>
  <si>
    <t>Ñames</t>
  </si>
  <si>
    <t>50404800</t>
  </si>
  <si>
    <t>Hongos o champiñones</t>
  </si>
  <si>
    <t>50404900</t>
  </si>
  <si>
    <t>Mostazas</t>
  </si>
  <si>
    <t>50405100</t>
  </si>
  <si>
    <t>Solanáceas (nightshades)</t>
  </si>
  <si>
    <t>50405200</t>
  </si>
  <si>
    <t>Okras</t>
  </si>
  <si>
    <t>50405300</t>
  </si>
  <si>
    <t>Cebollas</t>
  </si>
  <si>
    <t>50405400</t>
  </si>
  <si>
    <t>Alverjas</t>
  </si>
  <si>
    <t>50405500</t>
  </si>
  <si>
    <t>Maníes</t>
  </si>
  <si>
    <t>50405600</t>
  </si>
  <si>
    <t>Pimientos</t>
  </si>
  <si>
    <t>50405700</t>
  </si>
  <si>
    <t>Papas</t>
  </si>
  <si>
    <t>50405800</t>
  </si>
  <si>
    <t>Nabos suecos</t>
  </si>
  <si>
    <t>50405900</t>
  </si>
  <si>
    <t>Vegetales marinos</t>
  </si>
  <si>
    <t>50406000</t>
  </si>
  <si>
    <t>Chalotes</t>
  </si>
  <si>
    <t>50406100</t>
  </si>
  <si>
    <t>Alazanes</t>
  </si>
  <si>
    <t>50406200</t>
  </si>
  <si>
    <t>Espinacas</t>
  </si>
  <si>
    <t>50406300</t>
  </si>
  <si>
    <t>50406400</t>
  </si>
  <si>
    <t>Batatas</t>
  </si>
  <si>
    <t>50406500</t>
  </si>
  <si>
    <t>Tomates</t>
  </si>
  <si>
    <t>50406600</t>
  </si>
  <si>
    <t>Nabos</t>
  </si>
  <si>
    <t>50406700</t>
  </si>
  <si>
    <t>Auyamas</t>
  </si>
  <si>
    <t>50406800</t>
  </si>
  <si>
    <t>50407000</t>
  </si>
  <si>
    <t>Vegetales Nominant</t>
  </si>
  <si>
    <t>50407100</t>
  </si>
  <si>
    <t>Alverjas dulces</t>
  </si>
  <si>
    <t>50407200</t>
  </si>
  <si>
    <t>Tubérculos</t>
  </si>
  <si>
    <t>50410000</t>
  </si>
  <si>
    <t>Vegetales orgánicos frescos</t>
  </si>
  <si>
    <t>50411500</t>
  </si>
  <si>
    <t>Alcachofas orgánicas</t>
  </si>
  <si>
    <t>50411600</t>
  </si>
  <si>
    <t>Espárragos orgánicos</t>
  </si>
  <si>
    <t>50411700</t>
  </si>
  <si>
    <t>Aguacates orgánicos</t>
  </si>
  <si>
    <t>50411800</t>
  </si>
  <si>
    <t>Fríjoles orgánicos</t>
  </si>
  <si>
    <t>50411900</t>
  </si>
  <si>
    <t>Remolachas orgánicas</t>
  </si>
  <si>
    <t>50412000</t>
  </si>
  <si>
    <t>Brócolis orgánicas</t>
  </si>
  <si>
    <t>50412100</t>
  </si>
  <si>
    <t>Repollitos de Bruselas orgánicas</t>
  </si>
  <si>
    <t>50412200</t>
  </si>
  <si>
    <t>Cebollas de ensalada orgánicas</t>
  </si>
  <si>
    <t>50412300</t>
  </si>
  <si>
    <t>Repollos orgánicos</t>
  </si>
  <si>
    <t>50412400</t>
  </si>
  <si>
    <t>Cardos orgánicos</t>
  </si>
  <si>
    <t>50412500</t>
  </si>
  <si>
    <t>Zanahorias orgánicas</t>
  </si>
  <si>
    <t>50412600</t>
  </si>
  <si>
    <t>Coliflores orgánicas</t>
  </si>
  <si>
    <t>50412700</t>
  </si>
  <si>
    <t>Apios orgánicos</t>
  </si>
  <si>
    <t>50412800</t>
  </si>
  <si>
    <t>Acelgas orgánicas</t>
  </si>
  <si>
    <t>50412900</t>
  </si>
  <si>
    <t>Achicorias  orgánicas</t>
  </si>
  <si>
    <t>50413000</t>
  </si>
  <si>
    <t>Repollos chinos orgánicos</t>
  </si>
  <si>
    <t>50413100</t>
  </si>
  <si>
    <t>Cebollines orgánicos</t>
  </si>
  <si>
    <t>50413200</t>
  </si>
  <si>
    <t>Berros  orgánicos</t>
  </si>
  <si>
    <t>50413300</t>
  </si>
  <si>
    <t>Cocombros  orgánicos</t>
  </si>
  <si>
    <t>50413400</t>
  </si>
  <si>
    <t>Berenjenas  orgánicas</t>
  </si>
  <si>
    <t>50413500</t>
  </si>
  <si>
    <t>Endivias  orgánicas</t>
  </si>
  <si>
    <t>50413600</t>
  </si>
  <si>
    <t>Hinojos  orgánicos</t>
  </si>
  <si>
    <t>50413700</t>
  </si>
  <si>
    <t>Ajos  orgánicos</t>
  </si>
  <si>
    <t>50413800</t>
  </si>
  <si>
    <t>Calabazas orgánicas</t>
  </si>
  <si>
    <t>50413900</t>
  </si>
  <si>
    <t>Guisantes orgánicos</t>
  </si>
  <si>
    <t>50414000</t>
  </si>
  <si>
    <t>Hierbas orgánicas</t>
  </si>
  <si>
    <t>50414100</t>
  </si>
  <si>
    <t>Coles  orgánicos</t>
  </si>
  <si>
    <t>50414200</t>
  </si>
  <si>
    <t>Colinabos orgánicos</t>
  </si>
  <si>
    <t>50414300</t>
  </si>
  <si>
    <t>Puerros orgánicos</t>
  </si>
  <si>
    <t>50414400</t>
  </si>
  <si>
    <t>Lentejas  orgánicas</t>
  </si>
  <si>
    <t>50414500</t>
  </si>
  <si>
    <t>Lechugas  orgánicas</t>
  </si>
  <si>
    <t>50414600</t>
  </si>
  <si>
    <t>Ñames orgánicos</t>
  </si>
  <si>
    <t>50414700</t>
  </si>
  <si>
    <t>Hongos o champiñones  orgánicos</t>
  </si>
  <si>
    <t>50414800</t>
  </si>
  <si>
    <t>Mostazas  orgánicas</t>
  </si>
  <si>
    <t>50415000</t>
  </si>
  <si>
    <t>Solanáceas (nightshades)  orgánicas</t>
  </si>
  <si>
    <t>50415100</t>
  </si>
  <si>
    <t>Okras  orgánicas</t>
  </si>
  <si>
    <t>50415200</t>
  </si>
  <si>
    <t>Cebollas  orgánicas</t>
  </si>
  <si>
    <t>50415300</t>
  </si>
  <si>
    <t>Maníes orgánicos</t>
  </si>
  <si>
    <t>50415400</t>
  </si>
  <si>
    <t>Alverjas Orgánicas</t>
  </si>
  <si>
    <t>50415500</t>
  </si>
  <si>
    <t>Pimientos orgánicos</t>
  </si>
  <si>
    <t>50415600</t>
  </si>
  <si>
    <t>Papas  orgánicas</t>
  </si>
  <si>
    <t>50415700</t>
  </si>
  <si>
    <t>Nabos suecos orgánicos</t>
  </si>
  <si>
    <t>50415800</t>
  </si>
  <si>
    <t>Vegetales marinos orgánicos</t>
  </si>
  <si>
    <t>50415900</t>
  </si>
  <si>
    <t>Chalotes orgánicos</t>
  </si>
  <si>
    <t>50416000</t>
  </si>
  <si>
    <t>Alazanes orgánicos</t>
  </si>
  <si>
    <t>50416100</t>
  </si>
  <si>
    <t>Espinacas  orgánicas</t>
  </si>
  <si>
    <t>50416200</t>
  </si>
  <si>
    <t>50416300</t>
  </si>
  <si>
    <t>Batatas orgánicas</t>
  </si>
  <si>
    <t>50416400</t>
  </si>
  <si>
    <t>Tomates orgánicos</t>
  </si>
  <si>
    <t>50416500</t>
  </si>
  <si>
    <t>Nabos orgánicos</t>
  </si>
  <si>
    <t>50416600</t>
  </si>
  <si>
    <t>Auyamas orgánicas</t>
  </si>
  <si>
    <t>50416700</t>
  </si>
  <si>
    <t>Maíces Orgánicos</t>
  </si>
  <si>
    <t>50416800</t>
  </si>
  <si>
    <t>50417000</t>
  </si>
  <si>
    <t>50417100</t>
  </si>
  <si>
    <t>Alverjas dulces orgánicas</t>
  </si>
  <si>
    <t>50420000</t>
  </si>
  <si>
    <t>Vegetales secos</t>
  </si>
  <si>
    <t>50421500</t>
  </si>
  <si>
    <t>Alcachofas Secas</t>
  </si>
  <si>
    <t>50421600</t>
  </si>
  <si>
    <t>Espárragos Secos</t>
  </si>
  <si>
    <t>50421700</t>
  </si>
  <si>
    <t>Aguacates Secos</t>
  </si>
  <si>
    <t>50421800</t>
  </si>
  <si>
    <t>Fríjoles Secos</t>
  </si>
  <si>
    <t>50421900</t>
  </si>
  <si>
    <t>Remolachas  Secas</t>
  </si>
  <si>
    <t>50422000</t>
  </si>
  <si>
    <t>Brócolis  Secas</t>
  </si>
  <si>
    <t>50422100</t>
  </si>
  <si>
    <t>Repollitos de Bruselas  Secas</t>
  </si>
  <si>
    <t>50422200</t>
  </si>
  <si>
    <t>Cebollas de ensalada  Secas</t>
  </si>
  <si>
    <t>50422300</t>
  </si>
  <si>
    <t>Repollos Secos</t>
  </si>
  <si>
    <t>50422400</t>
  </si>
  <si>
    <t>Cardos Secos</t>
  </si>
  <si>
    <t>50422500</t>
  </si>
  <si>
    <t>Zanahorias  Secas</t>
  </si>
  <si>
    <t>50422600</t>
  </si>
  <si>
    <t>Coliflores  Secas</t>
  </si>
  <si>
    <t>50422700</t>
  </si>
  <si>
    <t>Apios Secos</t>
  </si>
  <si>
    <t>50422800</t>
  </si>
  <si>
    <t>Acelgas  Secas</t>
  </si>
  <si>
    <t>50422900</t>
  </si>
  <si>
    <t>Achicorias Secas</t>
  </si>
  <si>
    <t>50423000</t>
  </si>
  <si>
    <t>Repollos chinos secos</t>
  </si>
  <si>
    <t>50423100</t>
  </si>
  <si>
    <t>Cebollines Secos</t>
  </si>
  <si>
    <t>50423200</t>
  </si>
  <si>
    <t>Maíces Secos</t>
  </si>
  <si>
    <t>50423300</t>
  </si>
  <si>
    <t>Berros  Secos</t>
  </si>
  <si>
    <t>50423400</t>
  </si>
  <si>
    <t>Cocombros secos</t>
  </si>
  <si>
    <t>50423500</t>
  </si>
  <si>
    <t>Berenjenas Secas</t>
  </si>
  <si>
    <t>50423600</t>
  </si>
  <si>
    <t>Endivias Secas</t>
  </si>
  <si>
    <t>50423700</t>
  </si>
  <si>
    <t>Hinojos Secos</t>
  </si>
  <si>
    <t>50423800</t>
  </si>
  <si>
    <t>Ajos Secos</t>
  </si>
  <si>
    <t>50423900</t>
  </si>
  <si>
    <t>Calabazas Secas</t>
  </si>
  <si>
    <t>50424000</t>
  </si>
  <si>
    <t>Guisantes Secas</t>
  </si>
  <si>
    <t>50424100</t>
  </si>
  <si>
    <t>Hierbas Secas</t>
  </si>
  <si>
    <t>50424200</t>
  </si>
  <si>
    <t>Coles Secas</t>
  </si>
  <si>
    <t>50424300</t>
  </si>
  <si>
    <t>Colinabos Secos</t>
  </si>
  <si>
    <t>50424400</t>
  </si>
  <si>
    <t>Puerros Secos</t>
  </si>
  <si>
    <t>50424500</t>
  </si>
  <si>
    <t>Lentejas  Secas</t>
  </si>
  <si>
    <t>50424600</t>
  </si>
  <si>
    <t>Lechugas Secas</t>
  </si>
  <si>
    <t>50424700</t>
  </si>
  <si>
    <t>Ñames Secos</t>
  </si>
  <si>
    <t>50424800</t>
  </si>
  <si>
    <t>Hongos o champiñones Secos</t>
  </si>
  <si>
    <t>50424900</t>
  </si>
  <si>
    <t>Mostazas Secas</t>
  </si>
  <si>
    <t>50425000</t>
  </si>
  <si>
    <t>Solanáceas (nightshades) Secas</t>
  </si>
  <si>
    <t>50425100</t>
  </si>
  <si>
    <t>Okras Secas</t>
  </si>
  <si>
    <t>50425200</t>
  </si>
  <si>
    <t>Cebollas Secas</t>
  </si>
  <si>
    <t>50425300</t>
  </si>
  <si>
    <t>Alverjas Secas</t>
  </si>
  <si>
    <t>50425400</t>
  </si>
  <si>
    <t>Maníes Secos</t>
  </si>
  <si>
    <t>50425500</t>
  </si>
  <si>
    <t>Pimientos Secos</t>
  </si>
  <si>
    <t>50425600</t>
  </si>
  <si>
    <t>Papas Secas</t>
  </si>
  <si>
    <t>50425700</t>
  </si>
  <si>
    <t>Nabos suecos secos</t>
  </si>
  <si>
    <t>50425800</t>
  </si>
  <si>
    <t>Vegetales marinos Secos</t>
  </si>
  <si>
    <t>50425900</t>
  </si>
  <si>
    <t>Chalotes Secos</t>
  </si>
  <si>
    <t>50426000</t>
  </si>
  <si>
    <t>Alazanes Secos</t>
  </si>
  <si>
    <t>50426100</t>
  </si>
  <si>
    <t>Espinacas Secas</t>
  </si>
  <si>
    <t>50426200</t>
  </si>
  <si>
    <t>50426300</t>
  </si>
  <si>
    <t>Batatas Secas</t>
  </si>
  <si>
    <t>50426400</t>
  </si>
  <si>
    <t>Tomates Secos</t>
  </si>
  <si>
    <t>50426500</t>
  </si>
  <si>
    <t>Nabos Secos</t>
  </si>
  <si>
    <t>50426600</t>
  </si>
  <si>
    <t>Auyamas Secas</t>
  </si>
  <si>
    <t>50426700</t>
  </si>
  <si>
    <t>50426800</t>
  </si>
  <si>
    <t>Vegetales Nominant Secos</t>
  </si>
  <si>
    <t>50426900</t>
  </si>
  <si>
    <t>Alverjas dulces Secas</t>
  </si>
  <si>
    <t>50430000</t>
  </si>
  <si>
    <t>Vegetales orgánicos secos</t>
  </si>
  <si>
    <t>50431500</t>
  </si>
  <si>
    <t>Alcachofas orgánicas secas</t>
  </si>
  <si>
    <t>50431600</t>
  </si>
  <si>
    <t>Espárragos orgánicos secos</t>
  </si>
  <si>
    <t>50431700</t>
  </si>
  <si>
    <t>Aguacates orgánicos secos</t>
  </si>
  <si>
    <t>50431800</t>
  </si>
  <si>
    <t>Fríjoles orgánicos secos</t>
  </si>
  <si>
    <t>50431900</t>
  </si>
  <si>
    <t>Remolachas  orgánicas secas</t>
  </si>
  <si>
    <t>50432000</t>
  </si>
  <si>
    <t>Brócolis  orgánicas secas</t>
  </si>
  <si>
    <t>50432100</t>
  </si>
  <si>
    <t>Repollitos de Bruselas  orgánicas secas</t>
  </si>
  <si>
    <t>50432200</t>
  </si>
  <si>
    <t>Cebollas de ensalada  orgánicas secas</t>
  </si>
  <si>
    <t>50432300</t>
  </si>
  <si>
    <t>Repollos orgánicos secos</t>
  </si>
  <si>
    <t>50432400</t>
  </si>
  <si>
    <t>Cardos orgánicos secos</t>
  </si>
  <si>
    <t>50432500</t>
  </si>
  <si>
    <t>Zanahorias  orgánicas secas</t>
  </si>
  <si>
    <t>50432600</t>
  </si>
  <si>
    <t>Coliflores  orgánicas secas</t>
  </si>
  <si>
    <t>50432700</t>
  </si>
  <si>
    <t>Apios orgánicos secos</t>
  </si>
  <si>
    <t>50432800</t>
  </si>
  <si>
    <t>Acelgas  orgánicas secas</t>
  </si>
  <si>
    <t>50432900</t>
  </si>
  <si>
    <t>Achicorias orgánicas secas</t>
  </si>
  <si>
    <t>50433000</t>
  </si>
  <si>
    <t>Repollos chinos orgánicos secos</t>
  </si>
  <si>
    <t>50433100</t>
  </si>
  <si>
    <t>Cebollines orgánicos secos</t>
  </si>
  <si>
    <t>50433200</t>
  </si>
  <si>
    <t>Maíces orgánicos secos</t>
  </si>
  <si>
    <t>50433300</t>
  </si>
  <si>
    <t>Berros  orgánicos secos</t>
  </si>
  <si>
    <t>50433400</t>
  </si>
  <si>
    <t>Cocombros orgánicos secos</t>
  </si>
  <si>
    <t>50433500</t>
  </si>
  <si>
    <t>Berenjenas orgánicas secas</t>
  </si>
  <si>
    <t>50433600</t>
  </si>
  <si>
    <t>Endivias orgánicas secas</t>
  </si>
  <si>
    <t>50433700</t>
  </si>
  <si>
    <t>Hinojos orgánicos secos</t>
  </si>
  <si>
    <t>50433800</t>
  </si>
  <si>
    <t>Ajos orgánicos secos</t>
  </si>
  <si>
    <t>50433900</t>
  </si>
  <si>
    <t>Calabazas orgánicas secas</t>
  </si>
  <si>
    <t>50434000</t>
  </si>
  <si>
    <t>Guisantes orgánicas secas</t>
  </si>
  <si>
    <t>50434100</t>
  </si>
  <si>
    <t>Hierbas orgánicas secas</t>
  </si>
  <si>
    <t>50434200</t>
  </si>
  <si>
    <t>Coles orgánicas secas</t>
  </si>
  <si>
    <t>50434300</t>
  </si>
  <si>
    <t>Colinabos orgánicos secos</t>
  </si>
  <si>
    <t>50434400</t>
  </si>
  <si>
    <t>Puerros orgánicos secos</t>
  </si>
  <si>
    <t>50434500</t>
  </si>
  <si>
    <t>Lentejas  orgánicas secas</t>
  </si>
  <si>
    <t>50434600</t>
  </si>
  <si>
    <t>Lechugas orgánicas secas</t>
  </si>
  <si>
    <t>50434700</t>
  </si>
  <si>
    <t>Ñames orgánicos secos</t>
  </si>
  <si>
    <t>50434800</t>
  </si>
  <si>
    <t>Hongos o champiñones orgánicos secos</t>
  </si>
  <si>
    <t>50434900</t>
  </si>
  <si>
    <t>Mostazas orgánicas secas</t>
  </si>
  <si>
    <t>50435000</t>
  </si>
  <si>
    <t>Solanáceas (nightshades) orgánicas secas</t>
  </si>
  <si>
    <t>50435100</t>
  </si>
  <si>
    <t>Okras orgánicas secas</t>
  </si>
  <si>
    <t>50435200</t>
  </si>
  <si>
    <t>Cebollas orgánicas secas</t>
  </si>
  <si>
    <t>50435300</t>
  </si>
  <si>
    <t>Maníes orgánicos secos</t>
  </si>
  <si>
    <t>50435400</t>
  </si>
  <si>
    <t>Alverjas orgánicas secas</t>
  </si>
  <si>
    <t>50435500</t>
  </si>
  <si>
    <t>Pimientos orgánicos secos</t>
  </si>
  <si>
    <t>50435600</t>
  </si>
  <si>
    <t>Papas orgánicas secas</t>
  </si>
  <si>
    <t>50435700</t>
  </si>
  <si>
    <t>Nabos suecos orgánicos secos</t>
  </si>
  <si>
    <t>50435800</t>
  </si>
  <si>
    <t>Vegetales marinos orgánicos secos</t>
  </si>
  <si>
    <t>50435900</t>
  </si>
  <si>
    <t>Chalotes orgánicos secos</t>
  </si>
  <si>
    <t>50436000</t>
  </si>
  <si>
    <t>Alazanes orgánicos secos</t>
  </si>
  <si>
    <t>50436100</t>
  </si>
  <si>
    <t>Espinacas orgánicas secas</t>
  </si>
  <si>
    <t>50436200</t>
  </si>
  <si>
    <t>50436300</t>
  </si>
  <si>
    <t>Batatas orgánicas secas</t>
  </si>
  <si>
    <t>50436400</t>
  </si>
  <si>
    <t>Tomates orgánicos secos</t>
  </si>
  <si>
    <t>50436500</t>
  </si>
  <si>
    <t>Nabos orgánicos secos</t>
  </si>
  <si>
    <t>50436600</t>
  </si>
  <si>
    <t>Auyamas orgánicas secas</t>
  </si>
  <si>
    <t>50436700</t>
  </si>
  <si>
    <t>50436800</t>
  </si>
  <si>
    <t>Vegetales Nominant orgánicos secos</t>
  </si>
  <si>
    <t>50436900</t>
  </si>
  <si>
    <t>Alverjas dulces orgánicas secas</t>
  </si>
  <si>
    <t>50440000</t>
  </si>
  <si>
    <t>Vegetales congelados</t>
  </si>
  <si>
    <t>50441500</t>
  </si>
  <si>
    <t>Alcachofas congeladas</t>
  </si>
  <si>
    <t>50441600</t>
  </si>
  <si>
    <t>Espárragos congelados</t>
  </si>
  <si>
    <t>50441700</t>
  </si>
  <si>
    <t>Aguacates congelados</t>
  </si>
  <si>
    <t>50441800</t>
  </si>
  <si>
    <t>Fríjoles congelados</t>
  </si>
  <si>
    <t>50441900</t>
  </si>
  <si>
    <t>Remolachas  congeladas</t>
  </si>
  <si>
    <t>50442000</t>
  </si>
  <si>
    <t>Brócolis  congeladas</t>
  </si>
  <si>
    <t>50442100</t>
  </si>
  <si>
    <t>Repollitos de Bruselas  congeladas</t>
  </si>
  <si>
    <t>50442200</t>
  </si>
  <si>
    <t>Cebollas de ensalada  congeladas</t>
  </si>
  <si>
    <t>50442300</t>
  </si>
  <si>
    <t>Repollos congelados</t>
  </si>
  <si>
    <t>50442400</t>
  </si>
  <si>
    <t>Cardos congelados</t>
  </si>
  <si>
    <t>50442500</t>
  </si>
  <si>
    <t>Zanahorias  congeladas</t>
  </si>
  <si>
    <t>50442600</t>
  </si>
  <si>
    <t>Coliflores  congeladas</t>
  </si>
  <si>
    <t>50442700</t>
  </si>
  <si>
    <t>Apios congelados</t>
  </si>
  <si>
    <t>50442800</t>
  </si>
  <si>
    <t>Acelgas  congeladas</t>
  </si>
  <si>
    <t>50442900</t>
  </si>
  <si>
    <t>Achicorias congeladas</t>
  </si>
  <si>
    <t>50443000</t>
  </si>
  <si>
    <t>Repollos chinos congelados</t>
  </si>
  <si>
    <t>50443100</t>
  </si>
  <si>
    <t>Cebollines congelados</t>
  </si>
  <si>
    <t>50443200</t>
  </si>
  <si>
    <t>Maíces congelados</t>
  </si>
  <si>
    <t>50443300</t>
  </si>
  <si>
    <t>Berros  congelados</t>
  </si>
  <si>
    <t>50443400</t>
  </si>
  <si>
    <t>Cocombros congelados</t>
  </si>
  <si>
    <t>50443500</t>
  </si>
  <si>
    <t>Berenjenas congeladas</t>
  </si>
  <si>
    <t>50443600</t>
  </si>
  <si>
    <t>Endivias congeladas</t>
  </si>
  <si>
    <t>50443700</t>
  </si>
  <si>
    <t>Hinojos congelados</t>
  </si>
  <si>
    <t>50443800</t>
  </si>
  <si>
    <t>Ajos congelados</t>
  </si>
  <si>
    <t>50443900</t>
  </si>
  <si>
    <t>Calabazas congeladas</t>
  </si>
  <si>
    <t>50444000</t>
  </si>
  <si>
    <t>Guisantes congeladas</t>
  </si>
  <si>
    <t>50444100</t>
  </si>
  <si>
    <t>Hierbas congeladas</t>
  </si>
  <si>
    <t>50444200</t>
  </si>
  <si>
    <t>Coles congeladas</t>
  </si>
  <si>
    <t>50444300</t>
  </si>
  <si>
    <t>Colinabos congelados</t>
  </si>
  <si>
    <t>50444400</t>
  </si>
  <si>
    <t>Puerros congelados</t>
  </si>
  <si>
    <t>50444500</t>
  </si>
  <si>
    <t>Lentejas  congeladas</t>
  </si>
  <si>
    <t>50444600</t>
  </si>
  <si>
    <t>Lechugas congeladas</t>
  </si>
  <si>
    <t>50444700</t>
  </si>
  <si>
    <t>Ñames congelados</t>
  </si>
  <si>
    <t>50444800</t>
  </si>
  <si>
    <t>Hongos o champiñones congelados</t>
  </si>
  <si>
    <t>50444900</t>
  </si>
  <si>
    <t>Mostazas congeladas</t>
  </si>
  <si>
    <t>50445000</t>
  </si>
  <si>
    <t>Solanáceas (nightshades) congeladas</t>
  </si>
  <si>
    <t>50445100</t>
  </si>
  <si>
    <t>Okras congeladas</t>
  </si>
  <si>
    <t>50445200</t>
  </si>
  <si>
    <t>Cebollas congeladas</t>
  </si>
  <si>
    <t>50445300</t>
  </si>
  <si>
    <t>Maníes congelados</t>
  </si>
  <si>
    <t>50445400</t>
  </si>
  <si>
    <t>Alverjas congeladas</t>
  </si>
  <si>
    <t>50445500</t>
  </si>
  <si>
    <t>Pimientos congelados</t>
  </si>
  <si>
    <t>50445600</t>
  </si>
  <si>
    <t>Papas congeladas</t>
  </si>
  <si>
    <t>50445700</t>
  </si>
  <si>
    <t>Nabos suecos congelados</t>
  </si>
  <si>
    <t>50445800</t>
  </si>
  <si>
    <t>Vegetales marinos congelados</t>
  </si>
  <si>
    <t>50445900</t>
  </si>
  <si>
    <t>Chalotes congelados</t>
  </si>
  <si>
    <t>50446000</t>
  </si>
  <si>
    <t>Alazanes congelados</t>
  </si>
  <si>
    <t>50446100</t>
  </si>
  <si>
    <t>Espinacas congeladas</t>
  </si>
  <si>
    <t>50446200</t>
  </si>
  <si>
    <t>50446300</t>
  </si>
  <si>
    <t>Batatas congeladas</t>
  </si>
  <si>
    <t>50446400</t>
  </si>
  <si>
    <t>Tomates congelados</t>
  </si>
  <si>
    <t>50446500</t>
  </si>
  <si>
    <t>Nabos congelados</t>
  </si>
  <si>
    <t>50446600</t>
  </si>
  <si>
    <t>Auyamas congeladas</t>
  </si>
  <si>
    <t>50446700</t>
  </si>
  <si>
    <t>50446800</t>
  </si>
  <si>
    <t>Vegetales Nominant congelados</t>
  </si>
  <si>
    <t>50446900</t>
  </si>
  <si>
    <t>Alverjas dulces congeladas</t>
  </si>
  <si>
    <t>50450000</t>
  </si>
  <si>
    <t>Vegetales orgánicos congelados</t>
  </si>
  <si>
    <t>50451500</t>
  </si>
  <si>
    <t>Alcachofas orgánicas congeladas</t>
  </si>
  <si>
    <t>50451600</t>
  </si>
  <si>
    <t>Espárragos orgánicos congelados</t>
  </si>
  <si>
    <t>50451700</t>
  </si>
  <si>
    <t>Aguacates orgánicos congelados</t>
  </si>
  <si>
    <t>50451800</t>
  </si>
  <si>
    <t>Fríjoles orgánicos congelados</t>
  </si>
  <si>
    <t>50451900</t>
  </si>
  <si>
    <t>Remolachas  orgánicas congeladas</t>
  </si>
  <si>
    <t>50452000</t>
  </si>
  <si>
    <t>Brócolis  orgánicas congeladas</t>
  </si>
  <si>
    <t>50452100</t>
  </si>
  <si>
    <t>Repollitos de Bruselas  orgánicas congeladas</t>
  </si>
  <si>
    <t>50452200</t>
  </si>
  <si>
    <t>Cebollas de ensalada  orgánicas congeladas</t>
  </si>
  <si>
    <t>50452300</t>
  </si>
  <si>
    <t>Repollos orgánicos congelados</t>
  </si>
  <si>
    <t>50452400</t>
  </si>
  <si>
    <t>Cardos orgánicos congelados</t>
  </si>
  <si>
    <t>50452500</t>
  </si>
  <si>
    <t>Zanahorias  orgánicas congeladas</t>
  </si>
  <si>
    <t>50452600</t>
  </si>
  <si>
    <t>Coliflores  orgánicas congeladas</t>
  </si>
  <si>
    <t>50452700</t>
  </si>
  <si>
    <t>Apios orgánicos congelados</t>
  </si>
  <si>
    <t>50452800</t>
  </si>
  <si>
    <t>Acelgas  orgánicas congeladas</t>
  </si>
  <si>
    <t>50452900</t>
  </si>
  <si>
    <t>Achicorias orgánicas congeladas</t>
  </si>
  <si>
    <t>50453000</t>
  </si>
  <si>
    <t>Repollos chinos orgánicos congelados</t>
  </si>
  <si>
    <t>50453100</t>
  </si>
  <si>
    <t>Cebollines orgánicos congelados</t>
  </si>
  <si>
    <t>50453200</t>
  </si>
  <si>
    <t>Maíces orgánicos congelados</t>
  </si>
  <si>
    <t>50453300</t>
  </si>
  <si>
    <t>Berros  orgánicos congelados</t>
  </si>
  <si>
    <t>50453400</t>
  </si>
  <si>
    <t>Cocombros orgánicos congelados</t>
  </si>
  <si>
    <t>50453500</t>
  </si>
  <si>
    <t>Berenjenas orgánicas congeladas</t>
  </si>
  <si>
    <t>50453600</t>
  </si>
  <si>
    <t>Endivias orgánicas congeladas</t>
  </si>
  <si>
    <t>50453700</t>
  </si>
  <si>
    <t>Hinojos orgánicos congelados</t>
  </si>
  <si>
    <t>50453800</t>
  </si>
  <si>
    <t>Ajos orgánicos congelados</t>
  </si>
  <si>
    <t>50453900</t>
  </si>
  <si>
    <t>Calabazas orgánicas congeladas</t>
  </si>
  <si>
    <t>50454000</t>
  </si>
  <si>
    <t>Guisantes orgánicas congeladas</t>
  </si>
  <si>
    <t>50454100</t>
  </si>
  <si>
    <t>Hierbas orgánicas congeladas</t>
  </si>
  <si>
    <t>50454200</t>
  </si>
  <si>
    <t>Coles orgánicas congeladas</t>
  </si>
  <si>
    <t>50454300</t>
  </si>
  <si>
    <t>Colinabos orgánicos congelados</t>
  </si>
  <si>
    <t>50454400</t>
  </si>
  <si>
    <t>Puerros orgánicos congelados</t>
  </si>
  <si>
    <t>50454500</t>
  </si>
  <si>
    <t>Lentejas  orgánicas congeladas</t>
  </si>
  <si>
    <t>50454600</t>
  </si>
  <si>
    <t>Lechugas orgánicas congeladas</t>
  </si>
  <si>
    <t>50454700</t>
  </si>
  <si>
    <t>Ñames orgánicos congelados</t>
  </si>
  <si>
    <t>50454800</t>
  </si>
  <si>
    <t>Hongos o champiñones orgánicos congelados</t>
  </si>
  <si>
    <t>50454900</t>
  </si>
  <si>
    <t>Mostazas orgánicas congeladas</t>
  </si>
  <si>
    <t>50455000</t>
  </si>
  <si>
    <t>Solanáceas (nightshades) orgánicas congeladas</t>
  </si>
  <si>
    <t>50455100</t>
  </si>
  <si>
    <t>Okras orgánicas congeladas</t>
  </si>
  <si>
    <t>50455200</t>
  </si>
  <si>
    <t>Cebollas orgánicas congeladas</t>
  </si>
  <si>
    <t>50455300</t>
  </si>
  <si>
    <t>Maníes orgánicos congelados</t>
  </si>
  <si>
    <t>50455400</t>
  </si>
  <si>
    <t>Alverjas orgánicas congeladas</t>
  </si>
  <si>
    <t>50455500</t>
  </si>
  <si>
    <t>Pimientos orgánicos congelados</t>
  </si>
  <si>
    <t>50455600</t>
  </si>
  <si>
    <t>Papas orgánicas congeladas</t>
  </si>
  <si>
    <t>50455700</t>
  </si>
  <si>
    <t>Nabos suecos orgánicos congelados</t>
  </si>
  <si>
    <t>50455800</t>
  </si>
  <si>
    <t>Vegetales marinos orgánicos congelados</t>
  </si>
  <si>
    <t>50455900</t>
  </si>
  <si>
    <t>Chalotes orgánicos congelados</t>
  </si>
  <si>
    <t>50456000</t>
  </si>
  <si>
    <t>Alazanes orgánicos congelados</t>
  </si>
  <si>
    <t>50456100</t>
  </si>
  <si>
    <t>Espinacas orgánicas congeladas</t>
  </si>
  <si>
    <t>50456200</t>
  </si>
  <si>
    <t>50456300</t>
  </si>
  <si>
    <t>Batatas orgánicas congeladas</t>
  </si>
  <si>
    <t>50456400</t>
  </si>
  <si>
    <t>Tomates orgánicos congelados</t>
  </si>
  <si>
    <t>50456500</t>
  </si>
  <si>
    <t>Nabos orgánicos congelados</t>
  </si>
  <si>
    <t>50456600</t>
  </si>
  <si>
    <t>Auyamas orgánicas congeladas</t>
  </si>
  <si>
    <t>50456700</t>
  </si>
  <si>
    <t>50456800</t>
  </si>
  <si>
    <t>Vegetales Nominant orgánicos congelados</t>
  </si>
  <si>
    <t>50456900</t>
  </si>
  <si>
    <t>Alverjas dulces orgánicas congeladas</t>
  </si>
  <si>
    <t>50460000</t>
  </si>
  <si>
    <t>Vegetales en lata o en frasco</t>
  </si>
  <si>
    <t>50461500</t>
  </si>
  <si>
    <t>Alcachofas en lata o en frasco</t>
  </si>
  <si>
    <t>50461600</t>
  </si>
  <si>
    <t>Espárragos en lata o en frasco</t>
  </si>
  <si>
    <t>50461700</t>
  </si>
  <si>
    <t>Aguacates en lata o en frasco</t>
  </si>
  <si>
    <t>50461800</t>
  </si>
  <si>
    <t>Fríjoles en lata o en frasco</t>
  </si>
  <si>
    <t>50461900</t>
  </si>
  <si>
    <t>Remolachas  en lata o en frasco</t>
  </si>
  <si>
    <t>50462000</t>
  </si>
  <si>
    <t>Brócolis  en lata o en frasco</t>
  </si>
  <si>
    <t>50462100</t>
  </si>
  <si>
    <t>Repollitos de Bruselas  en lata o en frasco</t>
  </si>
  <si>
    <t>50462200</t>
  </si>
  <si>
    <t>Cebollas de ensalada  en lata o en frasco</t>
  </si>
  <si>
    <t>50462300</t>
  </si>
  <si>
    <t>Repollos en lata o en frasco</t>
  </si>
  <si>
    <t>50462400</t>
  </si>
  <si>
    <t>Cardos en lata o en frasco</t>
  </si>
  <si>
    <t>50462500</t>
  </si>
  <si>
    <t>Zanahorias  en lata o en frasco</t>
  </si>
  <si>
    <t>50462600</t>
  </si>
  <si>
    <t>Coliflores  en lata o en frasco</t>
  </si>
  <si>
    <t>50462700</t>
  </si>
  <si>
    <t>Apios en lata o en frasco</t>
  </si>
  <si>
    <t>50462800</t>
  </si>
  <si>
    <t>Acelgas  en lata o en frasco</t>
  </si>
  <si>
    <t>50462900</t>
  </si>
  <si>
    <t>Achicorias en lata o en frasco</t>
  </si>
  <si>
    <t>50463000</t>
  </si>
  <si>
    <t>Repollos chinos en lata o en frasco</t>
  </si>
  <si>
    <t>50463100</t>
  </si>
  <si>
    <t>Cebollines en lata o en frasco</t>
  </si>
  <si>
    <t>50463200</t>
  </si>
  <si>
    <t>Maíces en lata o en frasco</t>
  </si>
  <si>
    <t>50463300</t>
  </si>
  <si>
    <t>Berros  en lata o en frasco</t>
  </si>
  <si>
    <t>50463400</t>
  </si>
  <si>
    <t>Cocombros en lata o en frasco</t>
  </si>
  <si>
    <t>50463500</t>
  </si>
  <si>
    <t>Berenjenas en lata o en frasco</t>
  </si>
  <si>
    <t>50463600</t>
  </si>
  <si>
    <t>Endivias en lata o en frasco</t>
  </si>
  <si>
    <t>50463700</t>
  </si>
  <si>
    <t>Hinojos en lata o en frasco</t>
  </si>
  <si>
    <t>50463800</t>
  </si>
  <si>
    <t>Ajos en lata o en frasco</t>
  </si>
  <si>
    <t>50463900</t>
  </si>
  <si>
    <t>Calabazas en lata o en frasco</t>
  </si>
  <si>
    <t>50464000</t>
  </si>
  <si>
    <t>Guisantes en lata o en frasco</t>
  </si>
  <si>
    <t>50464100</t>
  </si>
  <si>
    <t>Hierbas en lata o en frasco</t>
  </si>
  <si>
    <t>50464200</t>
  </si>
  <si>
    <t>Coles en lata o en frasco</t>
  </si>
  <si>
    <t>50464300</t>
  </si>
  <si>
    <t>Colinabos en lata o en frasco</t>
  </si>
  <si>
    <t>50464400</t>
  </si>
  <si>
    <t>Puerros en lata o en frasco</t>
  </si>
  <si>
    <t>50464500</t>
  </si>
  <si>
    <t>Lentejas  en lata o en frasco</t>
  </si>
  <si>
    <t>50464600</t>
  </si>
  <si>
    <t>Lechugas en lata o en frasco</t>
  </si>
  <si>
    <t>50464700</t>
  </si>
  <si>
    <t>Ñames en lata o en frasco</t>
  </si>
  <si>
    <t>50464800</t>
  </si>
  <si>
    <t>Hongos o champiñones en lata o en frasco</t>
  </si>
  <si>
    <t>50464900</t>
  </si>
  <si>
    <t>Mostazas en lata o en frasco</t>
  </si>
  <si>
    <t>50465000</t>
  </si>
  <si>
    <t>Solanáceas (nightshades) en lata o en frasco</t>
  </si>
  <si>
    <t>50465100</t>
  </si>
  <si>
    <t>Okras en lata o en frasco</t>
  </si>
  <si>
    <t>50465200</t>
  </si>
  <si>
    <t>Cebollas en lata o en frasco</t>
  </si>
  <si>
    <t>50465300</t>
  </si>
  <si>
    <t>Maníes en lata o en frasco</t>
  </si>
  <si>
    <t>50465400</t>
  </si>
  <si>
    <t>Alverjas en lata o en frasco</t>
  </si>
  <si>
    <t>50465500</t>
  </si>
  <si>
    <t>Pimientos en lata o en frasco</t>
  </si>
  <si>
    <t>50465600</t>
  </si>
  <si>
    <t>Papas en lata o en frasco</t>
  </si>
  <si>
    <t>50465700</t>
  </si>
  <si>
    <t>Nabos suecos en lata o en frasco</t>
  </si>
  <si>
    <t>50465800</t>
  </si>
  <si>
    <t>Vegetales marinos en lata o en frasco</t>
  </si>
  <si>
    <t>50465900</t>
  </si>
  <si>
    <t>Chalotes en lata o en frasco</t>
  </si>
  <si>
    <t>50466000</t>
  </si>
  <si>
    <t>Alazanes en lata o en frasco</t>
  </si>
  <si>
    <t>50466100</t>
  </si>
  <si>
    <t>Espinacas en lata o en frasco</t>
  </si>
  <si>
    <t>50466200</t>
  </si>
  <si>
    <t>50466300</t>
  </si>
  <si>
    <t>Batatas en lata o en frasco</t>
  </si>
  <si>
    <t>50466400</t>
  </si>
  <si>
    <t>Tomates en lata o en frasco</t>
  </si>
  <si>
    <t>50466500</t>
  </si>
  <si>
    <t>Nabos en lata o en frasco</t>
  </si>
  <si>
    <t>50466600</t>
  </si>
  <si>
    <t>Auyamas en lata o en frasco</t>
  </si>
  <si>
    <t>50466700</t>
  </si>
  <si>
    <t>50466800</t>
  </si>
  <si>
    <t>Vegetales Nominant en lata o en frasco</t>
  </si>
  <si>
    <t>50466900</t>
  </si>
  <si>
    <t>Alverjas dulces en lata o en frasco</t>
  </si>
  <si>
    <t>50467000</t>
  </si>
  <si>
    <t>Kimchis dulces en lata o en frasco</t>
  </si>
  <si>
    <t>50470000</t>
  </si>
  <si>
    <t>Vegetales orgánicos en lata o en frasco</t>
  </si>
  <si>
    <t>50471500</t>
  </si>
  <si>
    <t>Alcachofas orgánicas en lata o en frasco</t>
  </si>
  <si>
    <t>50471600</t>
  </si>
  <si>
    <t>Espárragos orgánicos en lata o en frasco</t>
  </si>
  <si>
    <t>50471700</t>
  </si>
  <si>
    <t>Aguacates orgánicos en lata o en frasco</t>
  </si>
  <si>
    <t>50471800</t>
  </si>
  <si>
    <t>Fríjoles orgánicos en lata o en frasco</t>
  </si>
  <si>
    <t>50471900</t>
  </si>
  <si>
    <t>Remolachas  orgánicas en lata o en frasco</t>
  </si>
  <si>
    <t>50472000</t>
  </si>
  <si>
    <t>Brócolis  orgánicas en lata o en frasco</t>
  </si>
  <si>
    <t>50472100</t>
  </si>
  <si>
    <t>Repollitos de Bruselas  orgánicas en lata o en frasco</t>
  </si>
  <si>
    <t>50472200</t>
  </si>
  <si>
    <t>Cebollas de ensalada  orgánicas en lata o en frasco</t>
  </si>
  <si>
    <t>50472300</t>
  </si>
  <si>
    <t>Repollos orgánicos en lata o en frasco</t>
  </si>
  <si>
    <t>50472400</t>
  </si>
  <si>
    <t>Cardos orgánicos en lata o en frasco</t>
  </si>
  <si>
    <t>50472500</t>
  </si>
  <si>
    <t>Zanahorias  orgánicas en lata o en frasco</t>
  </si>
  <si>
    <t>50472600</t>
  </si>
  <si>
    <t>Coliflores  orgánicas en lata o en frasco</t>
  </si>
  <si>
    <t>50472700</t>
  </si>
  <si>
    <t>Apios orgánicos en lata o en frasco</t>
  </si>
  <si>
    <t>50472800</t>
  </si>
  <si>
    <t>Acelgas  orgánicas en lata o en frasco</t>
  </si>
  <si>
    <t>50472900</t>
  </si>
  <si>
    <t>Achicorias orgánicas en lata o en frasco</t>
  </si>
  <si>
    <t>50473000</t>
  </si>
  <si>
    <t>Repollos chinos orgánicos en lata o en frasco</t>
  </si>
  <si>
    <t>50473100</t>
  </si>
  <si>
    <t>Cebollines orgánicos en lata o en frasco</t>
  </si>
  <si>
    <t>50473200</t>
  </si>
  <si>
    <t>Maíces orgánicos en lata o en frasco</t>
  </si>
  <si>
    <t>50473300</t>
  </si>
  <si>
    <t>Berros  orgánicos en lata o en frasco</t>
  </si>
  <si>
    <t>50473400</t>
  </si>
  <si>
    <t>Cocombros orgánicos en lata o en frasco</t>
  </si>
  <si>
    <t>50473500</t>
  </si>
  <si>
    <t>Berenjenas orgánicas en lata o en frasco</t>
  </si>
  <si>
    <t>50473600</t>
  </si>
  <si>
    <t>Endivias orgánicas en lata o en frasco</t>
  </si>
  <si>
    <t>50473700</t>
  </si>
  <si>
    <t>Hinojos orgánicos en lata o en frasco</t>
  </si>
  <si>
    <t>50473800</t>
  </si>
  <si>
    <t>Ajos orgánicos en lata o en frasco</t>
  </si>
  <si>
    <t>50473900</t>
  </si>
  <si>
    <t>Calabazas orgánicas en lata o en frasco</t>
  </si>
  <si>
    <t>50474000</t>
  </si>
  <si>
    <t>Guisantes orgánicas en lata o en frasco</t>
  </si>
  <si>
    <t>50474100</t>
  </si>
  <si>
    <t>Hierbas orgánicas en lata o en frasco</t>
  </si>
  <si>
    <t>50474200</t>
  </si>
  <si>
    <t>Coles orgánicas en lata o en frasco</t>
  </si>
  <si>
    <t>50474300</t>
  </si>
  <si>
    <t>Colinabos orgánicos en lata o en frasco</t>
  </si>
  <si>
    <t>50474400</t>
  </si>
  <si>
    <t>Puerros orgánicos en lata o en frasco</t>
  </si>
  <si>
    <t>50474500</t>
  </si>
  <si>
    <t>Lentejas  orgánicas en lata o en frasco</t>
  </si>
  <si>
    <t>50474600</t>
  </si>
  <si>
    <t>Lechugas orgánicas en lata o en frasco</t>
  </si>
  <si>
    <t>50474700</t>
  </si>
  <si>
    <t>Ñames orgánicos en lata o en frasco</t>
  </si>
  <si>
    <t>50474800</t>
  </si>
  <si>
    <t>Hongos o champiñones orgánicos en lata o en frasco</t>
  </si>
  <si>
    <t>50474900</t>
  </si>
  <si>
    <t>Mostazas orgánicas en lata o en frasco</t>
  </si>
  <si>
    <t>50475000</t>
  </si>
  <si>
    <t>Solanáceas (nightshades) orgánicas en lata o en frasco</t>
  </si>
  <si>
    <t>50475100</t>
  </si>
  <si>
    <t>Okras orgánicas en lata o en frasco</t>
  </si>
  <si>
    <t>50475200</t>
  </si>
  <si>
    <t>Cebollas orgánicas en lata o en frasco</t>
  </si>
  <si>
    <t>50475300</t>
  </si>
  <si>
    <t>Maníes orgánicos en lata o en frasco</t>
  </si>
  <si>
    <t>50475400</t>
  </si>
  <si>
    <t>Alverjas orgánicas en lata o en frasco</t>
  </si>
  <si>
    <t>50475500</t>
  </si>
  <si>
    <t>Pimientos orgánicos en lata o en frasco</t>
  </si>
  <si>
    <t>50475600</t>
  </si>
  <si>
    <t>Papas orgánicas en lata o en frasco</t>
  </si>
  <si>
    <t>50475700</t>
  </si>
  <si>
    <t>Nabos suecos orgánicos en lata o en frasco</t>
  </si>
  <si>
    <t>50475800</t>
  </si>
  <si>
    <t>Vegetales marinos orgánicos en lata o en frasco</t>
  </si>
  <si>
    <t>50475900</t>
  </si>
  <si>
    <t>Chalotes orgánicos en lata o en frasco</t>
  </si>
  <si>
    <t>50476000</t>
  </si>
  <si>
    <t>Alazanes orgánicos en lata o en frasco</t>
  </si>
  <si>
    <t>50476100</t>
  </si>
  <si>
    <t>Espinacas orgánicas en lata o en frasco</t>
  </si>
  <si>
    <t>50476200</t>
  </si>
  <si>
    <t>50476300</t>
  </si>
  <si>
    <t>Batatas orgánicas en lata o en frasco</t>
  </si>
  <si>
    <t>50476400</t>
  </si>
  <si>
    <t>Tomates orgánicos en lata o en frasco</t>
  </si>
  <si>
    <t>50476500</t>
  </si>
  <si>
    <t>Nabos orgánicos en lata o en frasco</t>
  </si>
  <si>
    <t>50476600</t>
  </si>
  <si>
    <t>Auyamas orgánicas en lata o en frasco</t>
  </si>
  <si>
    <t>50476700</t>
  </si>
  <si>
    <t>50476800</t>
  </si>
  <si>
    <t>Vegetales Nominant orgánicos en lata o en frasco</t>
  </si>
  <si>
    <t>50476900</t>
  </si>
  <si>
    <t>Alverjas dulces orgánicas en lata o en frasco</t>
  </si>
  <si>
    <t>51000000</t>
  </si>
  <si>
    <t>Medicamentos y Productos Farmacéuticos</t>
  </si>
  <si>
    <t>51100000</t>
  </si>
  <si>
    <t>Medicamentos antiinfecciosos</t>
  </si>
  <si>
    <t>51101500</t>
  </si>
  <si>
    <t>Antibióticos</t>
  </si>
  <si>
    <t>51101600</t>
  </si>
  <si>
    <t>Amebicidas, Tricomonacidas y Antiprotozoarios</t>
  </si>
  <si>
    <t>51101700</t>
  </si>
  <si>
    <t>Antihelmínticos y otros antiparasitarios</t>
  </si>
  <si>
    <t>51101800</t>
  </si>
  <si>
    <t>Fungicidas</t>
  </si>
  <si>
    <t>51101900</t>
  </si>
  <si>
    <t>Medicamentos contra la malaria</t>
  </si>
  <si>
    <t>51102000</t>
  </si>
  <si>
    <t>Medicamentos antituberculosos</t>
  </si>
  <si>
    <t>51102100</t>
  </si>
  <si>
    <t>Leprostáticos</t>
  </si>
  <si>
    <t>51102200</t>
  </si>
  <si>
    <t>Antiinfecciosos y analgésicos urinarios</t>
  </si>
  <si>
    <t>51102300</t>
  </si>
  <si>
    <t>Medicamentos antivirales</t>
  </si>
  <si>
    <t>51102400</t>
  </si>
  <si>
    <t>Oftálmico</t>
  </si>
  <si>
    <t>51102500</t>
  </si>
  <si>
    <t>Antihelmínticos veterinarios</t>
  </si>
  <si>
    <t>51102600</t>
  </si>
  <si>
    <t>Antibióticos veterinarios</t>
  </si>
  <si>
    <t>51102700</t>
  </si>
  <si>
    <t>Antisépticos</t>
  </si>
  <si>
    <t>51110000</t>
  </si>
  <si>
    <t>Agentes antitumorales</t>
  </si>
  <si>
    <t>51111500</t>
  </si>
  <si>
    <t>Agentes Alquilante</t>
  </si>
  <si>
    <t>51111600</t>
  </si>
  <si>
    <t>Antimetabolitos</t>
  </si>
  <si>
    <t>51111700</t>
  </si>
  <si>
    <t>Antibióticos antineoplásicos</t>
  </si>
  <si>
    <t>51111800</t>
  </si>
  <si>
    <t>Hormonas y antihormonas</t>
  </si>
  <si>
    <t>51111900</t>
  </si>
  <si>
    <t>Productos antitumorales naturales</t>
  </si>
  <si>
    <t>51120000</t>
  </si>
  <si>
    <t>Medicamentos cardiovasculares</t>
  </si>
  <si>
    <t>51121500</t>
  </si>
  <si>
    <t>Agentes antiarritmia</t>
  </si>
  <si>
    <t>51121600</t>
  </si>
  <si>
    <t>Medicamentos antiangina</t>
  </si>
  <si>
    <t>51121700</t>
  </si>
  <si>
    <t>Medicamentos antihipertensivos</t>
  </si>
  <si>
    <t>51121800</t>
  </si>
  <si>
    <t>Agentes antihiperlipidémicos/hipocolesterolémicos</t>
  </si>
  <si>
    <t>51121900</t>
  </si>
  <si>
    <t>Medicamentos usados para insuficiencia cardíaca congestiva</t>
  </si>
  <si>
    <t>51122100</t>
  </si>
  <si>
    <t>Vasodilatadores</t>
  </si>
  <si>
    <t>51122200</t>
  </si>
  <si>
    <t>Fármacos contra la hipotensión</t>
  </si>
  <si>
    <t>51122300</t>
  </si>
  <si>
    <t>Agentes cardiopléjicos</t>
  </si>
  <si>
    <t>51130000</t>
  </si>
  <si>
    <t>Medicamentos hematólogos</t>
  </si>
  <si>
    <t>51131500</t>
  </si>
  <si>
    <t>Medicamentos antianémicos</t>
  </si>
  <si>
    <t>51131600</t>
  </si>
  <si>
    <t>Anticoagulantes</t>
  </si>
  <si>
    <t>51131700</t>
  </si>
  <si>
    <t>Trombolíticos/inhibidores de agregación de plaquetas</t>
  </si>
  <si>
    <t>51131800</t>
  </si>
  <si>
    <t>Agentes hemostáticos sistémicos y coagulantes</t>
  </si>
  <si>
    <t>51131900</t>
  </si>
  <si>
    <t>Sustitutos de plasma sanguíneo y extensores y expansores</t>
  </si>
  <si>
    <t>51132000</t>
  </si>
  <si>
    <t>Agentes hemorreológicos</t>
  </si>
  <si>
    <t>51140000</t>
  </si>
  <si>
    <t>Medicamentos para el sistema nervioso central</t>
  </si>
  <si>
    <t>51141500</t>
  </si>
  <si>
    <t>Anticonvulsivos</t>
  </si>
  <si>
    <t>51141600</t>
  </si>
  <si>
    <t>Antidepresivos</t>
  </si>
  <si>
    <t>51141700</t>
  </si>
  <si>
    <t>Agentes antipsicóticos</t>
  </si>
  <si>
    <t>51141800</t>
  </si>
  <si>
    <t>Hipnóticos</t>
  </si>
  <si>
    <t>51141900</t>
  </si>
  <si>
    <t>Tranquilizantes y fármacos ansiolíticos y antimaniacos</t>
  </si>
  <si>
    <t>51142000</t>
  </si>
  <si>
    <t>Analgésicos no narcóticos/antipiréticos</t>
  </si>
  <si>
    <t>51142100</t>
  </si>
  <si>
    <t>Fármacos antiinflamatorios no esteroideos (NSAID)</t>
  </si>
  <si>
    <t>51142200</t>
  </si>
  <si>
    <t>Analgésicos narcóticos</t>
  </si>
  <si>
    <t>51142300</t>
  </si>
  <si>
    <t>Antagonistas narcóticos</t>
  </si>
  <si>
    <t>51142400</t>
  </si>
  <si>
    <t>Medicamentos para dolores de cabeza vasculares y migraña</t>
  </si>
  <si>
    <t>51142500</t>
  </si>
  <si>
    <t>Medicamentos contra el Parkinson</t>
  </si>
  <si>
    <t>51142600</t>
  </si>
  <si>
    <t>Estimulantes/anoréxicos</t>
  </si>
  <si>
    <t>51142700</t>
  </si>
  <si>
    <t>Fármacos antiinflamatorios no esteroideos veterinarios (VNSAID)</t>
  </si>
  <si>
    <t>51142800</t>
  </si>
  <si>
    <t>Fármacos de tratamiento de la esclerosis lateral amiotrófica (ELA)</t>
  </si>
  <si>
    <t>51142900</t>
  </si>
  <si>
    <t>Fármacos anestésicos, complementos relacionados y analépticos</t>
  </si>
  <si>
    <t>51150000</t>
  </si>
  <si>
    <t>Medicamentos para el sistema nervioso autónomo</t>
  </si>
  <si>
    <t>51151500</t>
  </si>
  <si>
    <t>Colinérgicos y inhibidores de la colinesterasa</t>
  </si>
  <si>
    <t>51151600</t>
  </si>
  <si>
    <t>Agentes bloqueadores colinérgicos</t>
  </si>
  <si>
    <t>51151700</t>
  </si>
  <si>
    <t>Simpatomiméticos (adrenérgicos)</t>
  </si>
  <si>
    <t>51151800</t>
  </si>
  <si>
    <t>Agentes bloqueadores adrenérgicos</t>
  </si>
  <si>
    <t>51151900</t>
  </si>
  <si>
    <t>Relajantes músculo-esqueléticos de acción centrada</t>
  </si>
  <si>
    <t>51152000</t>
  </si>
  <si>
    <t>Agentes bloqueadores neuromusculares</t>
  </si>
  <si>
    <t>51160000</t>
  </si>
  <si>
    <t>Medicamentos que afectan al sistema respiratorio</t>
  </si>
  <si>
    <t>51161500</t>
  </si>
  <si>
    <t>Antiasmáticos</t>
  </si>
  <si>
    <t>51161600</t>
  </si>
  <si>
    <t>Antihistamínicos (bloqueadores H1)</t>
  </si>
  <si>
    <t>51161700</t>
  </si>
  <si>
    <t>Medicamentos para alteraciones del tracto respiratorio</t>
  </si>
  <si>
    <t>51161800</t>
  </si>
  <si>
    <t>Productos para tos, resfriados y antialérgicos</t>
  </si>
  <si>
    <t>51161900</t>
  </si>
  <si>
    <t>Descongestionantes nasales</t>
  </si>
  <si>
    <t>51170000</t>
  </si>
  <si>
    <t>Medicamentos que afectan al sistema gastrointestinal</t>
  </si>
  <si>
    <t>51171500</t>
  </si>
  <si>
    <t>Antiácidos y antiflatulentos</t>
  </si>
  <si>
    <t>51171600</t>
  </si>
  <si>
    <t>Laxantes</t>
  </si>
  <si>
    <t>51171700</t>
  </si>
  <si>
    <t>Antidiarréicos</t>
  </si>
  <si>
    <t>51171800</t>
  </si>
  <si>
    <t>Agentes antivértigo, antinauseantes y antieméticos</t>
  </si>
  <si>
    <t>51171900</t>
  </si>
  <si>
    <t>Fármacos antiúlcera y otros fármacos gastrointestinales (GI) relacionados</t>
  </si>
  <si>
    <t>51172000</t>
  </si>
  <si>
    <t>Medicamentos para enfermedades de la vesícula biliar</t>
  </si>
  <si>
    <t>51172100</t>
  </si>
  <si>
    <t>Antiespasmódicos</t>
  </si>
  <si>
    <t>51180000</t>
  </si>
  <si>
    <t>Hormonas y antagonistas hormonales</t>
  </si>
  <si>
    <t>51181500</t>
  </si>
  <si>
    <t>Agentes antidiabéticos y agentes hiperglicémicos</t>
  </si>
  <si>
    <t>51181600</t>
  </si>
  <si>
    <t>Medicamentos tiroideas y antitiroideas</t>
  </si>
  <si>
    <t>51181700</t>
  </si>
  <si>
    <t>Corticosteroides</t>
  </si>
  <si>
    <t>51181800</t>
  </si>
  <si>
    <t>Estrógenos, progesteronas y anticonceptivos internos</t>
  </si>
  <si>
    <t>51181900</t>
  </si>
  <si>
    <t>Hormonas gonadotrópicas y estimulantes e inhibidores ováricos</t>
  </si>
  <si>
    <t>51182000</t>
  </si>
  <si>
    <t>Andrógenos e inhibidores androgénicos</t>
  </si>
  <si>
    <t>51182100</t>
  </si>
  <si>
    <t>Hormonas de la pituitaria posterior</t>
  </si>
  <si>
    <t>51182200</t>
  </si>
  <si>
    <t>Medicamentos para la inducción del parto</t>
  </si>
  <si>
    <t>51182300</t>
  </si>
  <si>
    <t>Hormonas del crecimiento y sus inhibidores</t>
  </si>
  <si>
    <t>51182400</t>
  </si>
  <si>
    <t>Sales de calcio y reguladores del calcio</t>
  </si>
  <si>
    <t>51190000</t>
  </si>
  <si>
    <t>Agentes que afectan el agua y los electrolitos</t>
  </si>
  <si>
    <t>51191500</t>
  </si>
  <si>
    <t>Diuréticos</t>
  </si>
  <si>
    <t>51191600</t>
  </si>
  <si>
    <t>Electrolitos</t>
  </si>
  <si>
    <t>51191700</t>
  </si>
  <si>
    <t>Agentes alcalinizadores</t>
  </si>
  <si>
    <t>51191800</t>
  </si>
  <si>
    <t>Sales de potasio</t>
  </si>
  <si>
    <t>51191900</t>
  </si>
  <si>
    <t>Suplementos dietéticos y productos de terapia alimenticia</t>
  </si>
  <si>
    <t>51200000</t>
  </si>
  <si>
    <t>Medicamentos inmunomoduladores</t>
  </si>
  <si>
    <t>51201500</t>
  </si>
  <si>
    <t>Inmunodepresores</t>
  </si>
  <si>
    <t>51201600</t>
  </si>
  <si>
    <t>Vacunas, antígenos y toxoides</t>
  </si>
  <si>
    <t>51201700</t>
  </si>
  <si>
    <t>Vacunas aviares</t>
  </si>
  <si>
    <t>51201800</t>
  </si>
  <si>
    <t>Agentes inmunoestimulantes</t>
  </si>
  <si>
    <t>51201900</t>
  </si>
  <si>
    <t>Agentes de la esclerosis múltiple (EM)</t>
  </si>
  <si>
    <t>51210000</t>
  </si>
  <si>
    <t>Categorías de medicamentos varios</t>
  </si>
  <si>
    <t>51211500</t>
  </si>
  <si>
    <t>Medicamentos antigota</t>
  </si>
  <si>
    <t>51211600</t>
  </si>
  <si>
    <t>Antídotos y eméticos</t>
  </si>
  <si>
    <t>51211900</t>
  </si>
  <si>
    <t>Fármacos anestésicos veterinarios</t>
  </si>
  <si>
    <t>51212000</t>
  </si>
  <si>
    <t>Fármacos herbales</t>
  </si>
  <si>
    <t>51212100</t>
  </si>
  <si>
    <t>Fármacos dentales</t>
  </si>
  <si>
    <t>51212200</t>
  </si>
  <si>
    <t>Fármacos contra las adicciones</t>
  </si>
  <si>
    <t>51212300</t>
  </si>
  <si>
    <t>Radiofármacos y agentes de diagnóstico</t>
  </si>
  <si>
    <t>51212400</t>
  </si>
  <si>
    <t>Fármacos para tratar la disfunción sexual</t>
  </si>
  <si>
    <t>51212500</t>
  </si>
  <si>
    <t>Medio de contraste para imágenes médicas</t>
  </si>
  <si>
    <t>51240000</t>
  </si>
  <si>
    <t>Fármacos que afectan a los oídos, los ojos, la nariz y la piel</t>
  </si>
  <si>
    <t>51241000</t>
  </si>
  <si>
    <t>Preparados aurales</t>
  </si>
  <si>
    <t>51241100</t>
  </si>
  <si>
    <t>Agentes oftálmicos</t>
  </si>
  <si>
    <t>51241200</t>
  </si>
  <si>
    <t>Agentes dermatológicos</t>
  </si>
  <si>
    <t>51241300</t>
  </si>
  <si>
    <t>Astringentes</t>
  </si>
  <si>
    <t>51250000</t>
  </si>
  <si>
    <t>Suplementos alimenticios veterinarios</t>
  </si>
  <si>
    <t>51251000</t>
  </si>
  <si>
    <t>Metabolitos</t>
  </si>
  <si>
    <t>52000000</t>
  </si>
  <si>
    <t>Artículos Domésticos, Suministros y Productos Electrónicos de Consumo</t>
  </si>
  <si>
    <t>52100000</t>
  </si>
  <si>
    <t>Revestimientos de suelos</t>
  </si>
  <si>
    <t>52101500</t>
  </si>
  <si>
    <t>Alfombras y felpudos</t>
  </si>
  <si>
    <t>52120000</t>
  </si>
  <si>
    <t>Ropa de cama, mantelerías, paños de cocina y toallas</t>
  </si>
  <si>
    <t>52121500</t>
  </si>
  <si>
    <t>Ropa de cama</t>
  </si>
  <si>
    <t>52121600</t>
  </si>
  <si>
    <t>Mantelerías de cocina y mesa y accesorios</t>
  </si>
  <si>
    <t>52121700</t>
  </si>
  <si>
    <t>Toallas</t>
  </si>
  <si>
    <t>52130000</t>
  </si>
  <si>
    <t>Tratamientos de ventanas</t>
  </si>
  <si>
    <t>52131500</t>
  </si>
  <si>
    <t>Cortinas y ropaje</t>
  </si>
  <si>
    <t>52131600</t>
  </si>
  <si>
    <t>Persianas</t>
  </si>
  <si>
    <t>52131700</t>
  </si>
  <si>
    <t>Accesorios y ferretería para tratamiento de ventanas</t>
  </si>
  <si>
    <t>52140000</t>
  </si>
  <si>
    <t>Aparatos electrodomésticos</t>
  </si>
  <si>
    <t>52141500</t>
  </si>
  <si>
    <t>Electrodomésticos para cocina</t>
  </si>
  <si>
    <t>52141600</t>
  </si>
  <si>
    <t>Lavadoras y suministros de uso doméstico</t>
  </si>
  <si>
    <t>52141700</t>
  </si>
  <si>
    <t>Aparatos de baño domésticos</t>
  </si>
  <si>
    <t>52141800</t>
  </si>
  <si>
    <t>Otros electrodomésticos</t>
  </si>
  <si>
    <t>52150000</t>
  </si>
  <si>
    <t>Utensilios de cocina domésticos</t>
  </si>
  <si>
    <t>52151500</t>
  </si>
  <si>
    <t>Utensilios de cocina desechables domésticos</t>
  </si>
  <si>
    <t>52151600</t>
  </si>
  <si>
    <t>52151700</t>
  </si>
  <si>
    <t>Cubertería y cuchillería de uso doméstico</t>
  </si>
  <si>
    <t>52151800</t>
  </si>
  <si>
    <t>Batería de cocina doméstica</t>
  </si>
  <si>
    <t>52151900</t>
  </si>
  <si>
    <t>Utensilios para hornear domésticos</t>
  </si>
  <si>
    <t>52152000</t>
  </si>
  <si>
    <t>Platos, utensilios para servir y recipientes para almacenar</t>
  </si>
  <si>
    <t>52152100</t>
  </si>
  <si>
    <t>Cristalería de uso doméstico</t>
  </si>
  <si>
    <t>52152200</t>
  </si>
  <si>
    <t>Lavado de platos y accesorios de almacenamiento de platos</t>
  </si>
  <si>
    <t>52152300</t>
  </si>
  <si>
    <t>Suministros de cocina doméstica</t>
  </si>
  <si>
    <t>52160000</t>
  </si>
  <si>
    <t>Electrónica de consumo</t>
  </si>
  <si>
    <t>52161500</t>
  </si>
  <si>
    <t>Equipos audiovisuales</t>
  </si>
  <si>
    <t>52161600</t>
  </si>
  <si>
    <t>Accesorios de equipo audiovisual</t>
  </si>
  <si>
    <t>52170000</t>
  </si>
  <si>
    <t>Tratamientos de pared doméstica</t>
  </si>
  <si>
    <t>52171000</t>
  </si>
  <si>
    <t>Tratamientos de pared de baño</t>
  </si>
  <si>
    <t>53000000</t>
  </si>
  <si>
    <t>Ropa, Maletas y Productos de Aseo Personal</t>
  </si>
  <si>
    <t>53100000</t>
  </si>
  <si>
    <t>Ropa</t>
  </si>
  <si>
    <t>53101500</t>
  </si>
  <si>
    <t>Pantalones de deporte, pantalones y pantalones cortos</t>
  </si>
  <si>
    <t>53101600</t>
  </si>
  <si>
    <t>Faldas y blusas</t>
  </si>
  <si>
    <t>53101700</t>
  </si>
  <si>
    <t>Suéteres</t>
  </si>
  <si>
    <t>53101800</t>
  </si>
  <si>
    <t>Abrigos y chaquetas</t>
  </si>
  <si>
    <t>53101900</t>
  </si>
  <si>
    <t>Trajes</t>
  </si>
  <si>
    <t>53102000</t>
  </si>
  <si>
    <t>Vestidos, faldas, saris y kimonos</t>
  </si>
  <si>
    <t>53102100</t>
  </si>
  <si>
    <t>Batas y monos</t>
  </si>
  <si>
    <t>53102200</t>
  </si>
  <si>
    <t>Ropa folclórica</t>
  </si>
  <si>
    <t>53102300</t>
  </si>
  <si>
    <t>Ropa interior</t>
  </si>
  <si>
    <t>53102400</t>
  </si>
  <si>
    <t>Medias y calcetines</t>
  </si>
  <si>
    <t>53102500</t>
  </si>
  <si>
    <t>Accesorios de vestir</t>
  </si>
  <si>
    <t>53102600</t>
  </si>
  <si>
    <t>Ropa de dormir</t>
  </si>
  <si>
    <t>53102700</t>
  </si>
  <si>
    <t>Uniformes</t>
  </si>
  <si>
    <t>53102800</t>
  </si>
  <si>
    <t>Trajes de baño</t>
  </si>
  <si>
    <t>53102900</t>
  </si>
  <si>
    <t>Prendas de deporte</t>
  </si>
  <si>
    <t>53103000</t>
  </si>
  <si>
    <t>Camisetas</t>
  </si>
  <si>
    <t>53103100</t>
  </si>
  <si>
    <t>Chalecos</t>
  </si>
  <si>
    <t>53103200</t>
  </si>
  <si>
    <t>Ropas desechables</t>
  </si>
  <si>
    <t>53110000</t>
  </si>
  <si>
    <t>Calzado</t>
  </si>
  <si>
    <t>53111500</t>
  </si>
  <si>
    <t>Botas</t>
  </si>
  <si>
    <t>53111600</t>
  </si>
  <si>
    <t>Zapatos</t>
  </si>
  <si>
    <t>53111700</t>
  </si>
  <si>
    <t>Zapatillas</t>
  </si>
  <si>
    <t>53111800</t>
  </si>
  <si>
    <t>Sandalias</t>
  </si>
  <si>
    <t>53111900</t>
  </si>
  <si>
    <t>Calzado deportivo</t>
  </si>
  <si>
    <t>53112000</t>
  </si>
  <si>
    <t>Accesorios para el calzado</t>
  </si>
  <si>
    <t>53112100</t>
  </si>
  <si>
    <t>Chanclos</t>
  </si>
  <si>
    <t>53120000</t>
  </si>
  <si>
    <t>Maletas, bolsos de mano, mochilas y estuches</t>
  </si>
  <si>
    <t>53121500</t>
  </si>
  <si>
    <t>Maletas</t>
  </si>
  <si>
    <t>53121600</t>
  </si>
  <si>
    <t>Monederos, bolsos de mano y bolsas</t>
  </si>
  <si>
    <t>53121700</t>
  </si>
  <si>
    <t>Carteras</t>
  </si>
  <si>
    <t>53121800</t>
  </si>
  <si>
    <t>Juegos y accesorios de viaje</t>
  </si>
  <si>
    <t>53130000</t>
  </si>
  <si>
    <t>Artículos de tocador y cuidado personal</t>
  </si>
  <si>
    <t>53131500</t>
  </si>
  <si>
    <t>Dentales</t>
  </si>
  <si>
    <t>53131600</t>
  </si>
  <si>
    <t>Baño y cuerpo</t>
  </si>
  <si>
    <t>53131700</t>
  </si>
  <si>
    <t>Equipo para masaje terapéutico</t>
  </si>
  <si>
    <t>53131800</t>
  </si>
  <si>
    <t>Accesorios y materiales para equipo de tatuajes</t>
  </si>
  <si>
    <t>53140000</t>
  </si>
  <si>
    <t>Fuentes y accesorios de costura</t>
  </si>
  <si>
    <t>53141500</t>
  </si>
  <si>
    <t>Afianzadores de costura</t>
  </si>
  <si>
    <t>53141600</t>
  </si>
  <si>
    <t>Suministros de costura variados</t>
  </si>
  <si>
    <t>54000000</t>
  </si>
  <si>
    <t>Productos para Relojería, Joyería y Piedras Preciosas</t>
  </si>
  <si>
    <t>54100000</t>
  </si>
  <si>
    <t>Joyería</t>
  </si>
  <si>
    <t>54101500</t>
  </si>
  <si>
    <t>Joyería fina</t>
  </si>
  <si>
    <t>54101600</t>
  </si>
  <si>
    <t>Bisutería</t>
  </si>
  <si>
    <t>54101700</t>
  </si>
  <si>
    <t>Herramientas y materiales de joyería</t>
  </si>
  <si>
    <t>54110000</t>
  </si>
  <si>
    <t>Relojes</t>
  </si>
  <si>
    <t>54111500</t>
  </si>
  <si>
    <t>Relojes de pulsera o bolsillo</t>
  </si>
  <si>
    <t>54111600</t>
  </si>
  <si>
    <t>Relojes de pared o de mesa</t>
  </si>
  <si>
    <t>54111700</t>
  </si>
  <si>
    <t>Piezas de relojes de pulsera o de pared o pie o accesorios</t>
  </si>
  <si>
    <t>54120000</t>
  </si>
  <si>
    <t>Gemas</t>
  </si>
  <si>
    <t>54121500</t>
  </si>
  <si>
    <t>Piedras preciosas</t>
  </si>
  <si>
    <t>54121600</t>
  </si>
  <si>
    <t>Piedras semipreciosas</t>
  </si>
  <si>
    <t>54121700</t>
  </si>
  <si>
    <t>Perlas</t>
  </si>
  <si>
    <t>54121800</t>
  </si>
  <si>
    <t>Piedras preciosas o semipreciosas industriales</t>
  </si>
  <si>
    <t>55000000</t>
  </si>
  <si>
    <t>Publicaciones Impresas, Publicaciones Electrónicas y Accesorios</t>
  </si>
  <si>
    <t>55100000</t>
  </si>
  <si>
    <t>Medios impresos</t>
  </si>
  <si>
    <t>55101500</t>
  </si>
  <si>
    <t>Publicaciones impresas</t>
  </si>
  <si>
    <t>55110000</t>
  </si>
  <si>
    <t>Material electrónico de referencia</t>
  </si>
  <si>
    <t>55111500</t>
  </si>
  <si>
    <t>Publicaciones electrónicas y música</t>
  </si>
  <si>
    <t>55111600</t>
  </si>
  <si>
    <t>Material de referencia de software electrónico</t>
  </si>
  <si>
    <t>55120000</t>
  </si>
  <si>
    <t>Etiquetado y accesorios</t>
  </si>
  <si>
    <t>55121500</t>
  </si>
  <si>
    <t>Rótulos</t>
  </si>
  <si>
    <t>55121600</t>
  </si>
  <si>
    <t>Etiquetas</t>
  </si>
  <si>
    <t>55121700</t>
  </si>
  <si>
    <t>Señalización</t>
  </si>
  <si>
    <t>55121800</t>
  </si>
  <si>
    <t>Documentos de identificación</t>
  </si>
  <si>
    <t>55121900</t>
  </si>
  <si>
    <t>Señalizaciones</t>
  </si>
  <si>
    <t>56000000</t>
  </si>
  <si>
    <t>Muebles, Mobiliario y Decoración</t>
  </si>
  <si>
    <t>56100000</t>
  </si>
  <si>
    <t>Muebles de alojamiento</t>
  </si>
  <si>
    <t>56101500</t>
  </si>
  <si>
    <t>Muebles</t>
  </si>
  <si>
    <t>56101600</t>
  </si>
  <si>
    <t>Muebles para el exterior</t>
  </si>
  <si>
    <t>56101700</t>
  </si>
  <si>
    <t>Muebles de oficina</t>
  </si>
  <si>
    <t>56101800</t>
  </si>
  <si>
    <t>Accesorios y muebles de bebé y niño</t>
  </si>
  <si>
    <t>56101900</t>
  </si>
  <si>
    <t>Piezas de mobiliario y accesorios</t>
  </si>
  <si>
    <t>56110000</t>
  </si>
  <si>
    <t>Muebles comerciales e industriales</t>
  </si>
  <si>
    <t>56111500</t>
  </si>
  <si>
    <t>Sitios de trabajo y paquetes para la oficina</t>
  </si>
  <si>
    <t>56111600</t>
  </si>
  <si>
    <t>Sistemas de paneles</t>
  </si>
  <si>
    <t>56111700</t>
  </si>
  <si>
    <t>Casegood y sistemas no modulares</t>
  </si>
  <si>
    <t>56111800</t>
  </si>
  <si>
    <t>Muebles independientes</t>
  </si>
  <si>
    <t>56111900</t>
  </si>
  <si>
    <t>Muebles industriales</t>
  </si>
  <si>
    <t>56112000</t>
  </si>
  <si>
    <t>Muebles de apoyo de la computadora</t>
  </si>
  <si>
    <t>56112100</t>
  </si>
  <si>
    <t>Asientos</t>
  </si>
  <si>
    <t>56112200</t>
  </si>
  <si>
    <t>Sistemas de escritorios</t>
  </si>
  <si>
    <t>56112300</t>
  </si>
  <si>
    <t>Partes y accesorios para asientos de auditorios o estadios o de uso especial</t>
  </si>
  <si>
    <t>56120000</t>
  </si>
  <si>
    <t>Mobiliario institucional, escolar y educativo y accesorios</t>
  </si>
  <si>
    <t>56121000</t>
  </si>
  <si>
    <t>Mobiliario de biblioteca</t>
  </si>
  <si>
    <t>56121100</t>
  </si>
  <si>
    <t>Mobiliario de clase de arte</t>
  </si>
  <si>
    <t>56121200</t>
  </si>
  <si>
    <t>Mobiliario de sala de primeros auxilios</t>
  </si>
  <si>
    <t>56121300</t>
  </si>
  <si>
    <t>Accesorios de instalaciones educativas generales</t>
  </si>
  <si>
    <t>56121400</t>
  </si>
  <si>
    <t>Mobiliario de cafetería y comedor</t>
  </si>
  <si>
    <t>56121500</t>
  </si>
  <si>
    <t>Mobiliario general de aula</t>
  </si>
  <si>
    <t>56121600</t>
  </si>
  <si>
    <t>Mobiliario para el tiempo de descanso y ocio creativo para guardería infantil e instalaciones para niños</t>
  </si>
  <si>
    <t>56121700</t>
  </si>
  <si>
    <t>Módulos de almacenamiento general y de libros para las aulas</t>
  </si>
  <si>
    <t>56121800</t>
  </si>
  <si>
    <t>Mobiliario y accesorios de aulas vocacionales</t>
  </si>
  <si>
    <t>56121900</t>
  </si>
  <si>
    <t>Mobiliario de demostración</t>
  </si>
  <si>
    <t>56122000</t>
  </si>
  <si>
    <t>Muebles de laboratorio</t>
  </si>
  <si>
    <t>56130000</t>
  </si>
  <si>
    <t>Muebles y accesorios para merchandising</t>
  </si>
  <si>
    <t>56131500</t>
  </si>
  <si>
    <t>Maniquíes y formas</t>
  </si>
  <si>
    <t>56131600</t>
  </si>
  <si>
    <t>Exhibidores y accesorios auto soportados para mercancías</t>
  </si>
  <si>
    <t>56131700</t>
  </si>
  <si>
    <t>Aparatos, estantes, sistemas y accesorios para instalación de mercancías</t>
  </si>
  <si>
    <t>56140000</t>
  </si>
  <si>
    <t>Adornos para el hogar</t>
  </si>
  <si>
    <t>56141500</t>
  </si>
  <si>
    <t>Adornos cerámicos para el hogar</t>
  </si>
  <si>
    <t>56141600</t>
  </si>
  <si>
    <t>Adornos de vidrio para el hogar</t>
  </si>
  <si>
    <t>60000000</t>
  </si>
  <si>
    <t>Instrumentos Musicales, Juegos, Juguetes, Artes, Artesanías y Equipo educativo, Materiales, Accesorios y Suministros</t>
  </si>
  <si>
    <t>60100000</t>
  </si>
  <si>
    <t>Materiales didácticos profesionales y de desarrollo y accesorios y suministros</t>
  </si>
  <si>
    <t>60101000</t>
  </si>
  <si>
    <t>Kits de matemáticas</t>
  </si>
  <si>
    <t>60101100</t>
  </si>
  <si>
    <t>Materiales electrónicos de aprendizaje</t>
  </si>
  <si>
    <t>60101200</t>
  </si>
  <si>
    <t>Incentivos educativos</t>
  </si>
  <si>
    <t>60101300</t>
  </si>
  <si>
    <t>Adhesivos educativos y suministros</t>
  </si>
  <si>
    <t>60101400</t>
  </si>
  <si>
    <t>Premios de la clase</t>
  </si>
  <si>
    <t>60101600</t>
  </si>
  <si>
    <t>Diplomas o certificados educativos</t>
  </si>
  <si>
    <t>60101700</t>
  </si>
  <si>
    <t>Materiales de recursos del profesor</t>
  </si>
  <si>
    <t>60101800</t>
  </si>
  <si>
    <t>Recursos educativos de las clases religiosas</t>
  </si>
  <si>
    <t>60101900</t>
  </si>
  <si>
    <t>Recursos y materiales de destreza alfabética</t>
  </si>
  <si>
    <t>60102000</t>
  </si>
  <si>
    <t>Materiales de recursos de creación de palabras y accesorios</t>
  </si>
  <si>
    <t>60102100</t>
  </si>
  <si>
    <t>Materiales de recursos de lenguaje</t>
  </si>
  <si>
    <t>60102200</t>
  </si>
  <si>
    <t>Materiales de recursos de fonética y accesorios</t>
  </si>
  <si>
    <t>60102300</t>
  </si>
  <si>
    <t>Libros de lectura y recursos</t>
  </si>
  <si>
    <t>60102400</t>
  </si>
  <si>
    <t>Recursos de cuenta y temprano aprendizaje de matemáticas y accesorios</t>
  </si>
  <si>
    <t>60102500</t>
  </si>
  <si>
    <t>Recursos y materiales de numeración y operaciones matemáticas básicas</t>
  </si>
  <si>
    <t>60102600</t>
  </si>
  <si>
    <t>Materiales de recursos del profesor de resolución de problemas, datos, posibilidades y probabilidades</t>
  </si>
  <si>
    <t>60102700</t>
  </si>
  <si>
    <t>Materiales de recursos del profesor de pensamiento lógico, percepción espacial, identificación de coincidencias y patrones</t>
  </si>
  <si>
    <t>60102800</t>
  </si>
  <si>
    <t>Materiales de recursos del profesor de valor de posición y base diez</t>
  </si>
  <si>
    <t>60102900</t>
  </si>
  <si>
    <t>Materiales de recursos del profesor del dinero y la hora</t>
  </si>
  <si>
    <t>60103000</t>
  </si>
  <si>
    <t>Fracciones, pentominós y materiales de enseñanza de decimales</t>
  </si>
  <si>
    <t>60103100</t>
  </si>
  <si>
    <t>Materiales de recursos del profesor de geometría</t>
  </si>
  <si>
    <t>60103200</t>
  </si>
  <si>
    <t>Materiales de recursos del profesor de álgebra</t>
  </si>
  <si>
    <t>60103300</t>
  </si>
  <si>
    <t>Materiales de recursos del profesor de precálculo y cálculo</t>
  </si>
  <si>
    <t>60103400</t>
  </si>
  <si>
    <t>Recursos de habilidad de lectura de mapas y geografía y accesorios</t>
  </si>
  <si>
    <t>60103500</t>
  </si>
  <si>
    <t>Ciencias políticas</t>
  </si>
  <si>
    <t>60103600</t>
  </si>
  <si>
    <t>Recursos y actividades multiculturales</t>
  </si>
  <si>
    <t>60103700</t>
  </si>
  <si>
    <t>Recursos de lenguas extranjeras</t>
  </si>
  <si>
    <t>60103800</t>
  </si>
  <si>
    <t>Recursos de enseñanza de historia</t>
  </si>
  <si>
    <t>60103900</t>
  </si>
  <si>
    <t>Organismos vivos, especímenes conservados y materiales relacionados</t>
  </si>
  <si>
    <t>60104000</t>
  </si>
  <si>
    <t>Biotecnología, bioquímica, genética, microbiología y materiales relacionados</t>
  </si>
  <si>
    <t>60104100</t>
  </si>
  <si>
    <t>Sistemas del cuerpo y materiales relacionados</t>
  </si>
  <si>
    <t>60104200</t>
  </si>
  <si>
    <t>Pruebas del agua, conservación y ecología</t>
  </si>
  <si>
    <t>60104300</t>
  </si>
  <si>
    <t>Astronomía</t>
  </si>
  <si>
    <t>60104400</t>
  </si>
  <si>
    <t>Geología y ciencias de la tierra</t>
  </si>
  <si>
    <t>60104500</t>
  </si>
  <si>
    <t>Química, electroquímica y microquímica</t>
  </si>
  <si>
    <t>60104600</t>
  </si>
  <si>
    <t>Materiales de física mecánica</t>
  </si>
  <si>
    <t>60104700</t>
  </si>
  <si>
    <t>Materiales de física de energía y electricidad</t>
  </si>
  <si>
    <t>60104800</t>
  </si>
  <si>
    <t>Materiales de física del sonido y las ondas</t>
  </si>
  <si>
    <t>60104900</t>
  </si>
  <si>
    <t>Materiales de física de electricidad</t>
  </si>
  <si>
    <t>60105000</t>
  </si>
  <si>
    <t>Materiales de física nuclear</t>
  </si>
  <si>
    <t>60105100</t>
  </si>
  <si>
    <t>Cohetes, materiales de vuelo y suministros</t>
  </si>
  <si>
    <t>60105200</t>
  </si>
  <si>
    <t>Materiales educativos de recursos de aptitudes de vida</t>
  </si>
  <si>
    <t>60105300</t>
  </si>
  <si>
    <t>Materiales educativos de educación de carrera</t>
  </si>
  <si>
    <t>60105400</t>
  </si>
  <si>
    <t>Materiales educativos de vida independiente, administración del dinero y economía doméstica</t>
  </si>
  <si>
    <t>60105500</t>
  </si>
  <si>
    <t>Materiales educativos de diseño del hogar y de interiores</t>
  </si>
  <si>
    <t>60105600</t>
  </si>
  <si>
    <t>Materiales educativos de preparación de alimentos, nutrición y educación sobre la salud</t>
  </si>
  <si>
    <t>60105700</t>
  </si>
  <si>
    <t>Álbumes de recuerdos y suministros</t>
  </si>
  <si>
    <t>60105800</t>
  </si>
  <si>
    <t>Materiales educativos de diseño textil y de ropa</t>
  </si>
  <si>
    <t>60105900</t>
  </si>
  <si>
    <t>Materiales educativos sobre las relaciones y el sexo, el embarazo de adolescentes, aptitudes de crianza y desarrollo del niño</t>
  </si>
  <si>
    <t>60106000</t>
  </si>
  <si>
    <t>Guías de planes de estudio, proyectos, actividades y lecciones</t>
  </si>
  <si>
    <t>60106100</t>
  </si>
  <si>
    <t>Materiales de enseñanza vocacional</t>
  </si>
  <si>
    <t>60106200</t>
  </si>
  <si>
    <t>Materiales de enseñanza de tecnología</t>
  </si>
  <si>
    <t>60106300</t>
  </si>
  <si>
    <t>Equipo de enseñanza de ciencia forense y suministros</t>
  </si>
  <si>
    <t>60106400</t>
  </si>
  <si>
    <t>Equipo de enseñanza de electrónica y suministros</t>
  </si>
  <si>
    <t>60106500</t>
  </si>
  <si>
    <t>Suministros religiosos</t>
  </si>
  <si>
    <t>60106600</t>
  </si>
  <si>
    <t>Materiales para pruebas de aptitud y vocacionales</t>
  </si>
  <si>
    <t>60110000</t>
  </si>
  <si>
    <t>Decoraciones y suministros del aula</t>
  </si>
  <si>
    <t>60111000</t>
  </si>
  <si>
    <t>Pósteres o gráficos del aula</t>
  </si>
  <si>
    <t>60111100</t>
  </si>
  <si>
    <t>Sets de tablón de anuncios</t>
  </si>
  <si>
    <t>60111200</t>
  </si>
  <si>
    <t>Guardas y remates de tablón de anuncios</t>
  </si>
  <si>
    <t>60111300</t>
  </si>
  <si>
    <t>Letras y números decorativos</t>
  </si>
  <si>
    <t>60111400</t>
  </si>
  <si>
    <t>Decoraciones especiales para el aula y accesorios decorativos</t>
  </si>
  <si>
    <t>60120000</t>
  </si>
  <si>
    <t>Equipo, accesorios y suministros de arte y manualidades</t>
  </si>
  <si>
    <t>60121000</t>
  </si>
  <si>
    <t>Arte</t>
  </si>
  <si>
    <t>60121100</t>
  </si>
  <si>
    <t>Lienzos, películas, tableros y papeles de artista</t>
  </si>
  <si>
    <t>60121200</t>
  </si>
  <si>
    <t>Pintura del aula y de bellas artes, medios, aplicadores y accesorios</t>
  </si>
  <si>
    <t>60121300</t>
  </si>
  <si>
    <t>Productos de corte de manualidades y arte</t>
  </si>
  <si>
    <t>60121400</t>
  </si>
  <si>
    <t>Enmarcado de cuadro</t>
  </si>
  <si>
    <t>60121500</t>
  </si>
  <si>
    <t>Utensilios de dibujo, suministros y accesorios</t>
  </si>
  <si>
    <t>60121600</t>
  </si>
  <si>
    <t>Materiales de estudio</t>
  </si>
  <si>
    <t>60121700</t>
  </si>
  <si>
    <t>Suministros y accesorios de grabados</t>
  </si>
  <si>
    <t>60121800</t>
  </si>
  <si>
    <t>Tintas de dibujo e impresión</t>
  </si>
  <si>
    <t>60121900</t>
  </si>
  <si>
    <t>Materiales de decoración de telas y arte textil y suministros</t>
  </si>
  <si>
    <t>60122000</t>
  </si>
  <si>
    <t>Equipo de tejido, pespunteado y cosido y accesorios</t>
  </si>
  <si>
    <t>60122100</t>
  </si>
  <si>
    <t>Velas artesanales</t>
  </si>
  <si>
    <t>60122200</t>
  </si>
  <si>
    <t>60122300</t>
  </si>
  <si>
    <t>Suministros de cestería</t>
  </si>
  <si>
    <t>60122400</t>
  </si>
  <si>
    <t>Suministros de vidrieras de colores</t>
  </si>
  <si>
    <t>60122500</t>
  </si>
  <si>
    <t>Manualidades de papel y papel artesanal</t>
  </si>
  <si>
    <t>60122600</t>
  </si>
  <si>
    <t>Mosaicos</t>
  </si>
  <si>
    <t>60122700</t>
  </si>
  <si>
    <t>Pinturas de esmaltado y accesorios</t>
  </si>
  <si>
    <t>60122800</t>
  </si>
  <si>
    <t>Máscaras</t>
  </si>
  <si>
    <t>60122900</t>
  </si>
  <si>
    <t>Cuentas o accesorios de enhebrado de cuentas</t>
  </si>
  <si>
    <t>60123000</t>
  </si>
  <si>
    <t>Artesanía de espuma</t>
  </si>
  <si>
    <t>60123100</t>
  </si>
  <si>
    <t>Artesanía de cañas de felpilla</t>
  </si>
  <si>
    <t>60123200</t>
  </si>
  <si>
    <t>Materiales de artesanía de cintas</t>
  </si>
  <si>
    <t>60123300</t>
  </si>
  <si>
    <t>Pompones de artesanía</t>
  </si>
  <si>
    <t>60123400</t>
  </si>
  <si>
    <t>Materiales de ojos móviles</t>
  </si>
  <si>
    <t>60123500</t>
  </si>
  <si>
    <t>Materiales de artesanía de cuero</t>
  </si>
  <si>
    <t>60123600</t>
  </si>
  <si>
    <t>Purpurina</t>
  </si>
  <si>
    <t>60123700</t>
  </si>
  <si>
    <t>Materiales de artesanía de macramé y accesorios</t>
  </si>
  <si>
    <t>60123800</t>
  </si>
  <si>
    <t>Suministros y accesorios de veteado</t>
  </si>
  <si>
    <t>60123900</t>
  </si>
  <si>
    <t>Lentejuelas y ribetes</t>
  </si>
  <si>
    <t>60124000</t>
  </si>
  <si>
    <t>Suministros de artesanía del corcho y accesorios</t>
  </si>
  <si>
    <t>60124100</t>
  </si>
  <si>
    <t>Materiales de proyecto multicultural y accesorios</t>
  </si>
  <si>
    <t>60124200</t>
  </si>
  <si>
    <t>Proyectos completos de planes de estudios</t>
  </si>
  <si>
    <t>60124300</t>
  </si>
  <si>
    <t>Compuestos de modelado y arcilla, equipo de cerámica y accesorios</t>
  </si>
  <si>
    <t>60124400</t>
  </si>
  <si>
    <t>Metales de artesanía</t>
  </si>
  <si>
    <t>60124500</t>
  </si>
  <si>
    <t>Suministros y accesorios de escultura</t>
  </si>
  <si>
    <t>60130000</t>
  </si>
  <si>
    <t>Instrumentos musicales, piezas y accesorios</t>
  </si>
  <si>
    <t>60131000</t>
  </si>
  <si>
    <t>Instrumentos de teclado</t>
  </si>
  <si>
    <t>60131100</t>
  </si>
  <si>
    <t>Instrumentos de metal</t>
  </si>
  <si>
    <t>60131200</t>
  </si>
  <si>
    <t>Instrumentos de viento de madera</t>
  </si>
  <si>
    <t>60131300</t>
  </si>
  <si>
    <t>Instrumentos de cuerda</t>
  </si>
  <si>
    <t>60131400</t>
  </si>
  <si>
    <t>Instrumentos de percusión</t>
  </si>
  <si>
    <t>60131500</t>
  </si>
  <si>
    <t>Piezas y accesorios de instrumentos musicales</t>
  </si>
  <si>
    <t>60131600</t>
  </si>
  <si>
    <t>Sets de instrumentos musicales</t>
  </si>
  <si>
    <t>60131700</t>
  </si>
  <si>
    <t>Instrumentos musicales de sonidos alternativos</t>
  </si>
  <si>
    <t>60131800</t>
  </si>
  <si>
    <t>Accesorios de música y danza</t>
  </si>
  <si>
    <t>60140000</t>
  </si>
  <si>
    <t>Juguetes y juegos</t>
  </si>
  <si>
    <t>60141000</t>
  </si>
  <si>
    <t>Juguetes</t>
  </si>
  <si>
    <t>60141100</t>
  </si>
  <si>
    <t>Juegos</t>
  </si>
  <si>
    <t>60141200</t>
  </si>
  <si>
    <t>Equipo de juegos activos y accesorios</t>
  </si>
  <si>
    <t>60141300</t>
  </si>
  <si>
    <t>Sistemas de construcción y bloques infantiles</t>
  </si>
  <si>
    <t>60141400</t>
  </si>
  <si>
    <t>Equipo de representación teatral y accesorios</t>
  </si>
  <si>
    <t>Servicio</t>
  </si>
  <si>
    <t>70000000</t>
  </si>
  <si>
    <t>Servicios de Contratación Agrícola, Pesquera, Forestal y de Fauna</t>
  </si>
  <si>
    <t>70100000</t>
  </si>
  <si>
    <t>Pesquerías y acuicultura</t>
  </si>
  <si>
    <t>70101500</t>
  </si>
  <si>
    <t>Explotaciones pesqueras</t>
  </si>
  <si>
    <t>70101600</t>
  </si>
  <si>
    <t>Vigilancia pesquera</t>
  </si>
  <si>
    <t>70101700</t>
  </si>
  <si>
    <t>Industria y tecnología pesquera</t>
  </si>
  <si>
    <t>70101800</t>
  </si>
  <si>
    <t>Recursos pesqueros</t>
  </si>
  <si>
    <t>70101900</t>
  </si>
  <si>
    <t>Acuicultura</t>
  </si>
  <si>
    <t>70110000</t>
  </si>
  <si>
    <t>Horticultura</t>
  </si>
  <si>
    <t>70111500</t>
  </si>
  <si>
    <t>Plantas y árboles ornamentales</t>
  </si>
  <si>
    <t>70111600</t>
  </si>
  <si>
    <t>Plantas de flor</t>
  </si>
  <si>
    <t>70111700</t>
  </si>
  <si>
    <t>Parques, jardines y huertos</t>
  </si>
  <si>
    <t>70120000</t>
  </si>
  <si>
    <t>Servicios de animales vivos</t>
  </si>
  <si>
    <t>70121500</t>
  </si>
  <si>
    <t>Industria lechera</t>
  </si>
  <si>
    <t>70121600</t>
  </si>
  <si>
    <t>Industria ganadera</t>
  </si>
  <si>
    <t>70121700</t>
  </si>
  <si>
    <t>Gestión ganadera</t>
  </si>
  <si>
    <t>70121800</t>
  </si>
  <si>
    <t>Industria de animales domésticos</t>
  </si>
  <si>
    <t>70121900</t>
  </si>
  <si>
    <t>Servicios de pastos y dehesas</t>
  </si>
  <si>
    <t>70122000</t>
  </si>
  <si>
    <t>Salud animal</t>
  </si>
  <si>
    <t>70130000</t>
  </si>
  <si>
    <t>Preparación, gestión y protección del terreno y del suelo</t>
  </si>
  <si>
    <t>70131500</t>
  </si>
  <si>
    <t>Protección del terreno y del suelo</t>
  </si>
  <si>
    <t>70131600</t>
  </si>
  <si>
    <t>Preparación del terreno y del suelo</t>
  </si>
  <si>
    <t>70131700</t>
  </si>
  <si>
    <t>Gestión del terreno y del suelo</t>
  </si>
  <si>
    <t>70140000</t>
  </si>
  <si>
    <t>Producción, gestión y protección de cultivos</t>
  </si>
  <si>
    <t>70141500</t>
  </si>
  <si>
    <t>Producción de cultivos</t>
  </si>
  <si>
    <t>70141600</t>
  </si>
  <si>
    <t>Protección de cultivos</t>
  </si>
  <si>
    <t>70141700</t>
  </si>
  <si>
    <t>Gestión de cultivos</t>
  </si>
  <si>
    <t>70141800</t>
  </si>
  <si>
    <t>Plantación y cultivo de cultivos</t>
  </si>
  <si>
    <t>70141900</t>
  </si>
  <si>
    <t>Cosecha de cultivos</t>
  </si>
  <si>
    <t>70142000</t>
  </si>
  <si>
    <t>Elaboración de cultivos posterior a la cosecha</t>
  </si>
  <si>
    <t>70150000</t>
  </si>
  <si>
    <t>Silvicultura</t>
  </si>
  <si>
    <t>70151500</t>
  </si>
  <si>
    <t>Gestión de cultivos forestales</t>
  </si>
  <si>
    <t>70151600</t>
  </si>
  <si>
    <t>Industria forestal</t>
  </si>
  <si>
    <t>70151700</t>
  </si>
  <si>
    <t>Cosecha forestal</t>
  </si>
  <si>
    <t>70151800</t>
  </si>
  <si>
    <t>Servicios de conservación forestal</t>
  </si>
  <si>
    <t>70151900</t>
  </si>
  <si>
    <t>Recursos forestales</t>
  </si>
  <si>
    <t>70160000</t>
  </si>
  <si>
    <t>Fauna y flora silvestres</t>
  </si>
  <si>
    <t>70161500</t>
  </si>
  <si>
    <t>Fauna</t>
  </si>
  <si>
    <t>70161600</t>
  </si>
  <si>
    <t>Flora</t>
  </si>
  <si>
    <t>70161700</t>
  </si>
  <si>
    <t>Ecosistemas</t>
  </si>
  <si>
    <t>70170000</t>
  </si>
  <si>
    <t>Desarrollo y vigilancia de recursos hidráulicos</t>
  </si>
  <si>
    <t>70171500</t>
  </si>
  <si>
    <t>Desarrollo</t>
  </si>
  <si>
    <t>70171600</t>
  </si>
  <si>
    <t>Vigilancia</t>
  </si>
  <si>
    <t>70171700</t>
  </si>
  <si>
    <t>Riego</t>
  </si>
  <si>
    <t>70171800</t>
  </si>
  <si>
    <t>Servicios de drenaje</t>
  </si>
  <si>
    <t>71000000</t>
  </si>
  <si>
    <t>Servicios de Minería, Petróleo y Gas</t>
  </si>
  <si>
    <t>71100000</t>
  </si>
  <si>
    <t>Servicios de minería</t>
  </si>
  <si>
    <t>71101500</t>
  </si>
  <si>
    <t>Prospección minera</t>
  </si>
  <si>
    <t>71101600</t>
  </si>
  <si>
    <t>Servicios mineros de perforación y voladura</t>
  </si>
  <si>
    <t>71101700</t>
  </si>
  <si>
    <t>Extracción</t>
  </si>
  <si>
    <t>71110000</t>
  </si>
  <si>
    <t>Servicios de perforación y prospección petrolífera y de gas</t>
  </si>
  <si>
    <t>71112000</t>
  </si>
  <si>
    <t>Servicios de registrar hoyo encerrado de pozos</t>
  </si>
  <si>
    <t>71112100</t>
  </si>
  <si>
    <t>Servicios de registrar pozo de perforación abierta</t>
  </si>
  <si>
    <t>71112200</t>
  </si>
  <si>
    <t>Otros servicios de registración</t>
  </si>
  <si>
    <t>71112300</t>
  </si>
  <si>
    <t>Servicios sísmicos</t>
  </si>
  <si>
    <t>71120000</t>
  </si>
  <si>
    <t>Servicios de construcción y perforación de pozos</t>
  </si>
  <si>
    <t>71121000</t>
  </si>
  <si>
    <t>Servicios de bombear cemento</t>
  </si>
  <si>
    <t>71121100</t>
  </si>
  <si>
    <t>Servicios de tubería adujada</t>
  </si>
  <si>
    <t>71121200</t>
  </si>
  <si>
    <t>Servicios de extracción de muestras</t>
  </si>
  <si>
    <t>71121300</t>
  </si>
  <si>
    <t>Servicios de herramientas barrenos hacia abajo</t>
  </si>
  <si>
    <t>71121400</t>
  </si>
  <si>
    <t>Servicios de broca de barrena del campo petrolífero</t>
  </si>
  <si>
    <t>71121500</t>
  </si>
  <si>
    <t>Servicios de medida de perforación</t>
  </si>
  <si>
    <t>71121600</t>
  </si>
  <si>
    <t>Servicios de perforación del pozo petrolero</t>
  </si>
  <si>
    <t>71121700</t>
  </si>
  <si>
    <t>Servicios de pesca en el campo petrolífero</t>
  </si>
  <si>
    <t>71121800</t>
  </si>
  <si>
    <t>Servicios de elevación por presión de gas</t>
  </si>
  <si>
    <t>71121900</t>
  </si>
  <si>
    <t>Servicios de fluido barreno hacia abajo</t>
  </si>
  <si>
    <t>71122000</t>
  </si>
  <si>
    <t>Servicios de perforación de pozo</t>
  </si>
  <si>
    <t>71122100</t>
  </si>
  <si>
    <t>Servicios de control de arena del campo petrolero</t>
  </si>
  <si>
    <t>71122200</t>
  </si>
  <si>
    <t>Servicios de película oleosa</t>
  </si>
  <si>
    <t>71122300</t>
  </si>
  <si>
    <t>Servicios de pozo submarino</t>
  </si>
  <si>
    <t>71122400</t>
  </si>
  <si>
    <t>Servicios de pruebas del pozo submarino</t>
  </si>
  <si>
    <t>71122500</t>
  </si>
  <si>
    <t>Servicios de control de gas o agua</t>
  </si>
  <si>
    <t>71122600</t>
  </si>
  <si>
    <t>Servicios de terminación del pozo</t>
  </si>
  <si>
    <t>71122700</t>
  </si>
  <si>
    <t>Servicios de mantenimiento del pozo</t>
  </si>
  <si>
    <t>71122800</t>
  </si>
  <si>
    <t>Servicios de monitor del pozo petrolero</t>
  </si>
  <si>
    <t>71122900</t>
  </si>
  <si>
    <t>Aparejos del campo petrolífero</t>
  </si>
  <si>
    <t>71123000</t>
  </si>
  <si>
    <t>Servicios integrados</t>
  </si>
  <si>
    <t>71130000</t>
  </si>
  <si>
    <t>Servicios de aumento de la extracción y producción de gas y petróleo</t>
  </si>
  <si>
    <t>71131000</t>
  </si>
  <si>
    <t>Servicios de fracturar del pozo</t>
  </si>
  <si>
    <t>71131100</t>
  </si>
  <si>
    <t>Servicios de estimulación de la matriz</t>
  </si>
  <si>
    <t>71131200</t>
  </si>
  <si>
    <t>Servicios de nitrógeno del campo petrolífero</t>
  </si>
  <si>
    <t>71131300</t>
  </si>
  <si>
    <t>Otros servicios de bombeo del campo petrolífero</t>
  </si>
  <si>
    <t>71131400</t>
  </si>
  <si>
    <t>Servicios de producción del pozo</t>
  </si>
  <si>
    <t>71140000</t>
  </si>
  <si>
    <t>Servicios de restauración y recuperación de gas y petróleo</t>
  </si>
  <si>
    <t>71141000</t>
  </si>
  <si>
    <t>Servicios de emergencia de control del pozo</t>
  </si>
  <si>
    <t>71141100</t>
  </si>
  <si>
    <t>Servicios de tapar y abandono del pozo</t>
  </si>
  <si>
    <t>71141200</t>
  </si>
  <si>
    <t>Servicios de restaurar el sitio del pozo</t>
  </si>
  <si>
    <t>71150000</t>
  </si>
  <si>
    <t>Servicios de procesamiento y gestión de datos de petróleo y gas</t>
  </si>
  <si>
    <t>71151000</t>
  </si>
  <si>
    <t>Servicios de comunicación de datos del campo petrolífero</t>
  </si>
  <si>
    <t>71151100</t>
  </si>
  <si>
    <t>Servicios de gerencia de datos del campo petrolífero</t>
  </si>
  <si>
    <t>71151200</t>
  </si>
  <si>
    <t>Servicios de modelo económico y de riesgo del campo petrolífero</t>
  </si>
  <si>
    <t>71151300</t>
  </si>
  <si>
    <t>Servicios de interpretación del campo petrolífero</t>
  </si>
  <si>
    <t>71151400</t>
  </si>
  <si>
    <t>Servicios de ingeniería del pozo</t>
  </si>
  <si>
    <t>71160000</t>
  </si>
  <si>
    <t>Servicios de gerencia de proyectos en pozos de petróleo y gas</t>
  </si>
  <si>
    <t>71161000</t>
  </si>
  <si>
    <t>Servicios de modelar del campo petrolífero</t>
  </si>
  <si>
    <t>71161100</t>
  </si>
  <si>
    <t>Gerencia de la ingeniería de producción del campo petrolífero</t>
  </si>
  <si>
    <t>71161200</t>
  </si>
  <si>
    <t>Gerencia de las operaciones de producción del campo petrolífero</t>
  </si>
  <si>
    <t>71161300</t>
  </si>
  <si>
    <t>Servicios de manejo de proyectos del campo</t>
  </si>
  <si>
    <t>71161400</t>
  </si>
  <si>
    <t>Servicios de manejo de proyectos del campo petrolero</t>
  </si>
  <si>
    <t>71161500</t>
  </si>
  <si>
    <t>Servicios de operación del lugar de la perforación</t>
  </si>
  <si>
    <t>71161600</t>
  </si>
  <si>
    <t>Otros servicios de soporte para campos petroleros</t>
  </si>
  <si>
    <t>72000000</t>
  </si>
  <si>
    <t>Servicios de Edificación, Construcción de Instalaciones y Mantenimiento</t>
  </si>
  <si>
    <t>72100000</t>
  </si>
  <si>
    <t>Servicios de mantenimiento y reparaciones de construcciones e instalaciones</t>
  </si>
  <si>
    <t>72101500</t>
  </si>
  <si>
    <t>Servicios de apoyo para la construcción</t>
  </si>
  <si>
    <t>72102100</t>
  </si>
  <si>
    <t>Control de plagas</t>
  </si>
  <si>
    <t>72102900</t>
  </si>
  <si>
    <t>Servicios de mantenimiento y reparación de instalaciones</t>
  </si>
  <si>
    <t>72103100</t>
  </si>
  <si>
    <t>Instalación y reparación de servicios de bandas transportadoras</t>
  </si>
  <si>
    <t>72103300</t>
  </si>
  <si>
    <t>Servicios de mantenimiento y reparación de infraestructura</t>
  </si>
  <si>
    <t>72110000</t>
  </si>
  <si>
    <t>Servicios de construcción de edificaciones residenciales</t>
  </si>
  <si>
    <t>72111000</t>
  </si>
  <si>
    <t>Servicios de construcción de unidades unifamiliares</t>
  </si>
  <si>
    <t>72111100</t>
  </si>
  <si>
    <t>Servicios de construcción de unidades multifamiliares</t>
  </si>
  <si>
    <t>72120000</t>
  </si>
  <si>
    <t>Servicios de construcción de edificaciones no residenciales</t>
  </si>
  <si>
    <t>72121000</t>
  </si>
  <si>
    <t>Servicios de construcción de edificios industriales y bodegas nuevas</t>
  </si>
  <si>
    <t>72121100</t>
  </si>
  <si>
    <t>Servicios de construcción de edificios comerciales y de oficina</t>
  </si>
  <si>
    <t>72121200</t>
  </si>
  <si>
    <t>Servicios de construcción de edificios agrícolas</t>
  </si>
  <si>
    <t>72121300</t>
  </si>
  <si>
    <t>Servicios de construcción de talleres automotrices y estaciones de servicio</t>
  </si>
  <si>
    <t>72121400</t>
  </si>
  <si>
    <t>Servicios de construcción de edificios públicos especializados</t>
  </si>
  <si>
    <t>72121500</t>
  </si>
  <si>
    <t>Servicios de construcción de plantas industriales</t>
  </si>
  <si>
    <t>72140000</t>
  </si>
  <si>
    <t>Servicios de construcción pesada</t>
  </si>
  <si>
    <t>72141000</t>
  </si>
  <si>
    <t>Servicios de construcción de autopistas y carreteras</t>
  </si>
  <si>
    <t>72141100</t>
  </si>
  <si>
    <t>Servicios de pavimentación y superficies de edificios de infraestructura</t>
  </si>
  <si>
    <t>72141200</t>
  </si>
  <si>
    <t>Servicios de construcción marina</t>
  </si>
  <si>
    <t>72141300</t>
  </si>
  <si>
    <t>Servicio de construcción de facilidades atléticas y recreativas</t>
  </si>
  <si>
    <t>72141400</t>
  </si>
  <si>
    <t>Servicios de construcción y reparación de facilidades de detención</t>
  </si>
  <si>
    <t>72141500</t>
  </si>
  <si>
    <t>Servicios de preparación de tierras</t>
  </si>
  <si>
    <t>72141600</t>
  </si>
  <si>
    <t>Servicios de construcción de sistemas de tránsito masivo</t>
  </si>
  <si>
    <t>72141700</t>
  </si>
  <si>
    <t>Servicios de alquiler o arrendamiento de equipo y maquinaria de construcción</t>
  </si>
  <si>
    <t>72150000</t>
  </si>
  <si>
    <t>Servicios de mantenimiento y construcción de comercio especializado</t>
  </si>
  <si>
    <t>72151000</t>
  </si>
  <si>
    <t>Servicios de construcción y mantenimiento de calderas y hornos</t>
  </si>
  <si>
    <t>72151100</t>
  </si>
  <si>
    <t>Servicios de construcción de plomería</t>
  </si>
  <si>
    <t>72151200</t>
  </si>
  <si>
    <t>Servicios de construcción y mantenimiento de HVAC calefacción y enfriamiento y aire acondicionado</t>
  </si>
  <si>
    <t>72151300</t>
  </si>
  <si>
    <t>Servicios de pintura e instalación de papel de colgadura</t>
  </si>
  <si>
    <t>72151400</t>
  </si>
  <si>
    <t>Servicios de construcción de recubrimientos de muros</t>
  </si>
  <si>
    <t>72151500</t>
  </si>
  <si>
    <t>Servicios de sistemas eléctricos</t>
  </si>
  <si>
    <t>72151600</t>
  </si>
  <si>
    <t>Servicios de sistemas especializados de comunicación</t>
  </si>
  <si>
    <t>72151700</t>
  </si>
  <si>
    <t>Servicios de instalación de sistemas de seguridad física e industrial</t>
  </si>
  <si>
    <t>72151800</t>
  </si>
  <si>
    <t>Servicios de mantenimiento y reparación de instalación de máquinas</t>
  </si>
  <si>
    <t>72151900</t>
  </si>
  <si>
    <t>Servicios de albañilería y mampostería</t>
  </si>
  <si>
    <t>72152000</t>
  </si>
  <si>
    <t>Servicios de pañetado y drywall</t>
  </si>
  <si>
    <t>72152100</t>
  </si>
  <si>
    <t>Servicios acústicos y de aislamiento</t>
  </si>
  <si>
    <t>72152200</t>
  </si>
  <si>
    <t>Servicios de baldosas Terrazo y mármol y mosaicos</t>
  </si>
  <si>
    <t>72152300</t>
  </si>
  <si>
    <t>Servicios de carpintería</t>
  </si>
  <si>
    <t>72152400</t>
  </si>
  <si>
    <t>Servicios de montaje e instalación de ventanas y puertas</t>
  </si>
  <si>
    <t>72152500</t>
  </si>
  <si>
    <t>Servicios de instalación de pisos</t>
  </si>
  <si>
    <t>72152600</t>
  </si>
  <si>
    <t>Servicios de techado y paredes externas y láminas de metal</t>
  </si>
  <si>
    <t>72152700</t>
  </si>
  <si>
    <t>Servicios de instalación y reparación de concreto</t>
  </si>
  <si>
    <t>72152800</t>
  </si>
  <si>
    <t>Servicios de perforación de pozos de agua</t>
  </si>
  <si>
    <t>72152900</t>
  </si>
  <si>
    <t>Servicios de montaje de acero estructural</t>
  </si>
  <si>
    <t>72153000</t>
  </si>
  <si>
    <t>Servicios de vidrios y ventanería</t>
  </si>
  <si>
    <t>72153100</t>
  </si>
  <si>
    <t>Servicios de construcción de facilidades atléticas y recreativas</t>
  </si>
  <si>
    <t>72153200</t>
  </si>
  <si>
    <t>Servicios de recubrimiento, impermeabilización protección contra clima y fuego</t>
  </si>
  <si>
    <t>72153300</t>
  </si>
  <si>
    <t>Servicios de mantenimiento e instalación de equipo de estación de servicio</t>
  </si>
  <si>
    <t>72153400</t>
  </si>
  <si>
    <t>Servicios de aparejamiento y andamiaje</t>
  </si>
  <si>
    <t>72153500</t>
  </si>
  <si>
    <t>Servicios de limpieza estructural externa</t>
  </si>
  <si>
    <t>72153600</t>
  </si>
  <si>
    <t>Servicios de terminado interior, dotación y remodelación</t>
  </si>
  <si>
    <t>72153700</t>
  </si>
  <si>
    <t>Servicios de instalación, mantenimiento y reparación de equipos y construcción de parqueaderos</t>
  </si>
  <si>
    <t>72153900</t>
  </si>
  <si>
    <t>Servicio de preparación de obras de construcción</t>
  </si>
  <si>
    <t>72154000</t>
  </si>
  <si>
    <t>Servicios de edificios especializados y comercios</t>
  </si>
  <si>
    <t>72154100</t>
  </si>
  <si>
    <t>Servicios de mantenimiento y reparación de equipo de sistemas de distribución y acondicionamiento</t>
  </si>
  <si>
    <t>72154200</t>
  </si>
  <si>
    <t>Servicios de mantenimiento y reparación de instalación de instrumentación</t>
  </si>
  <si>
    <t>72154300</t>
  </si>
  <si>
    <t>Servicios de mantenimiento y reparación de equipo motivo y generación de energía eléctrica</t>
  </si>
  <si>
    <t>72154400</t>
  </si>
  <si>
    <t>Servicios de mantenimiento y fabricación de accesorios para tuberías</t>
  </si>
  <si>
    <t>72154500</t>
  </si>
  <si>
    <t>Servicios de mantenimiento e instalación de equipo pesado</t>
  </si>
  <si>
    <t>73000000</t>
  </si>
  <si>
    <t>Servicios de Producción Industrial y Manufactura</t>
  </si>
  <si>
    <t>73100000</t>
  </si>
  <si>
    <t>Industrias de plásticos y productos químicos</t>
  </si>
  <si>
    <t>73101500</t>
  </si>
  <si>
    <t>Producción petroquímica y de plástico</t>
  </si>
  <si>
    <t>73101600</t>
  </si>
  <si>
    <t>Producción de químicos y fertilizantes</t>
  </si>
  <si>
    <t>73101700</t>
  </si>
  <si>
    <t>Producción farmacéutica</t>
  </si>
  <si>
    <t>73101800</t>
  </si>
  <si>
    <t>Producción bioquímica y de biotecnología</t>
  </si>
  <si>
    <t>73101900</t>
  </si>
  <si>
    <t>Producción de caucho</t>
  </si>
  <si>
    <t>73110000</t>
  </si>
  <si>
    <t>Industrias de la madera y el papel</t>
  </si>
  <si>
    <t>73111500</t>
  </si>
  <si>
    <t>Procesamiento de madera</t>
  </si>
  <si>
    <t>73111600</t>
  </si>
  <si>
    <t>Procesamiento de pulpa y papel</t>
  </si>
  <si>
    <t>73120000</t>
  </si>
  <si>
    <t>Industrias del metal y de minerales</t>
  </si>
  <si>
    <t>73121500</t>
  </si>
  <si>
    <t>Procesos de fundición y refinación y formado de metales</t>
  </si>
  <si>
    <t>73121600</t>
  </si>
  <si>
    <t>Terminación de metales</t>
  </si>
  <si>
    <t>73121800</t>
  </si>
  <si>
    <t>Servicios de industria de productos de minerales no metálicos</t>
  </si>
  <si>
    <t>73130000</t>
  </si>
  <si>
    <t>Industrias de alimentos y bebidas</t>
  </si>
  <si>
    <t>73131500</t>
  </si>
  <si>
    <t>Procesamiento de bebidas</t>
  </si>
  <si>
    <t>73131600</t>
  </si>
  <si>
    <t>Procesamiento de carnes y aves y peces y mariscos</t>
  </si>
  <si>
    <t>73131700</t>
  </si>
  <si>
    <t>Procesamiento de frutas y vegetales</t>
  </si>
  <si>
    <t>73131800</t>
  </si>
  <si>
    <t>Procesamiento de lácteos y huevos</t>
  </si>
  <si>
    <t>73131900</t>
  </si>
  <si>
    <t>Procesamiento de granos y azúcar y aceites y grasas</t>
  </si>
  <si>
    <t>73140000</t>
  </si>
  <si>
    <t>Industrias de fibras, textiles y de tejidos</t>
  </si>
  <si>
    <t>73141500</t>
  </si>
  <si>
    <t>Producción de fibra</t>
  </si>
  <si>
    <t>73141600</t>
  </si>
  <si>
    <t>Procesamiento de hebras e hilos</t>
  </si>
  <si>
    <t>73141700</t>
  </si>
  <si>
    <t>Producción de telas y cuero</t>
  </si>
  <si>
    <t>73150000</t>
  </si>
  <si>
    <t>Servicios de apoyo a la fabricación</t>
  </si>
  <si>
    <t>73151500</t>
  </si>
  <si>
    <t>Servicios de ensamble</t>
  </si>
  <si>
    <t>73151600</t>
  </si>
  <si>
    <t>Servicios de empaque</t>
  </si>
  <si>
    <t>73151700</t>
  </si>
  <si>
    <t>Tratamiento de materiales</t>
  </si>
  <si>
    <t>73151800</t>
  </si>
  <si>
    <t>Servicios de conversión</t>
  </si>
  <si>
    <t>73151900</t>
  </si>
  <si>
    <t>Servicios a la industria de impresión</t>
  </si>
  <si>
    <t>73152000</t>
  </si>
  <si>
    <t>Servicios de llenado</t>
  </si>
  <si>
    <t>73152100</t>
  </si>
  <si>
    <t>Servicios de mantenimiento y reparación de equipo de manufactura</t>
  </si>
  <si>
    <t>73160000</t>
  </si>
  <si>
    <t>Fabricación de maquinaria y equipo de transporte</t>
  </si>
  <si>
    <t>73161500</t>
  </si>
  <si>
    <t>Manufactura de maquinaria</t>
  </si>
  <si>
    <t>73161600</t>
  </si>
  <si>
    <t>Manufactura de equipo de transporte</t>
  </si>
  <si>
    <t>73170000</t>
  </si>
  <si>
    <t>Fabricación de productos eléctricos e instrumentos de precisión</t>
  </si>
  <si>
    <t>73171500</t>
  </si>
  <si>
    <t>Manufactura de bienes eléctricos</t>
  </si>
  <si>
    <t>73171600</t>
  </si>
  <si>
    <t>Manufactura de instrumentos de precisión</t>
  </si>
  <si>
    <t>73180000</t>
  </si>
  <si>
    <t>Servicios de maquinado y procesado</t>
  </si>
  <si>
    <t>73181000</t>
  </si>
  <si>
    <t>Servicios de maquinado</t>
  </si>
  <si>
    <t>73181100</t>
  </si>
  <si>
    <t>Servicios de revestimiento</t>
  </si>
  <si>
    <t>73181200</t>
  </si>
  <si>
    <t>Servicios de formado</t>
  </si>
  <si>
    <t>73181300</t>
  </si>
  <si>
    <t>Servicios de tratamiento de calor</t>
  </si>
  <si>
    <t>73181900</t>
  </si>
  <si>
    <t>Servicios de soldadura</t>
  </si>
  <si>
    <t>76000000</t>
  </si>
  <si>
    <t>Servicios de Limpieza, Descontaminación y Tratamiento de Residuos</t>
  </si>
  <si>
    <t>76100000</t>
  </si>
  <si>
    <t>Servicios de descontaminación</t>
  </si>
  <si>
    <t>76101500</t>
  </si>
  <si>
    <t>Desinfección</t>
  </si>
  <si>
    <t>76101600</t>
  </si>
  <si>
    <t>Descontaminación de materiales peligrosos</t>
  </si>
  <si>
    <t>76110000</t>
  </si>
  <si>
    <t>Servicios de aseo y limpieza</t>
  </si>
  <si>
    <t>76111500</t>
  </si>
  <si>
    <t>Servicios de limpieza y mantenimiento de edificios generales y de oficinas</t>
  </si>
  <si>
    <t>76111600</t>
  </si>
  <si>
    <t>Servicios de limpieza de componentes de edificios</t>
  </si>
  <si>
    <t>76111800</t>
  </si>
  <si>
    <t>Limpieza de vehículos de transporte</t>
  </si>
  <si>
    <t>76120000</t>
  </si>
  <si>
    <t>Eliminación y tratamiento de desechos</t>
  </si>
  <si>
    <t>76121500</t>
  </si>
  <si>
    <t>Recolección y disposición de basuras</t>
  </si>
  <si>
    <t>76121600</t>
  </si>
  <si>
    <t>Disposición de desechos no peligrosos</t>
  </si>
  <si>
    <t>76121700</t>
  </si>
  <si>
    <t>Tratamiento de desechos líquidos</t>
  </si>
  <si>
    <t>76121900</t>
  </si>
  <si>
    <t>Disposición de desechos peligrosos</t>
  </si>
  <si>
    <t>76122000</t>
  </si>
  <si>
    <t>Servicios de basurero</t>
  </si>
  <si>
    <t>76122100</t>
  </si>
  <si>
    <t>Servicios de mezcla de desechos a combustible</t>
  </si>
  <si>
    <t>76122200</t>
  </si>
  <si>
    <t>Servicios de incineración de desechos</t>
  </si>
  <si>
    <t>76122300</t>
  </si>
  <si>
    <t>Servicios de reciclables</t>
  </si>
  <si>
    <t>76122400</t>
  </si>
  <si>
    <t>Honorarios de disposición y tratamiento de basuras</t>
  </si>
  <si>
    <t>76130000</t>
  </si>
  <si>
    <t>Limpieza de residuos tóxicos y peligrosos</t>
  </si>
  <si>
    <t>76131500</t>
  </si>
  <si>
    <t>Tratamiento de basura nuclear</t>
  </si>
  <si>
    <t>76131600</t>
  </si>
  <si>
    <t>Limpieza de derrames tóxicos</t>
  </si>
  <si>
    <t>76131700</t>
  </si>
  <si>
    <t>Limpieza de derrames de petróleo</t>
  </si>
  <si>
    <t>77000000</t>
  </si>
  <si>
    <t>Servicios Medioambientales</t>
  </si>
  <si>
    <t>77100000</t>
  </si>
  <si>
    <t>Gestión medioambiental</t>
  </si>
  <si>
    <t>77101500</t>
  </si>
  <si>
    <t>Evaluación de impacto ambiental</t>
  </si>
  <si>
    <t>77101600</t>
  </si>
  <si>
    <t>Planeación ambiental</t>
  </si>
  <si>
    <t>77101700</t>
  </si>
  <si>
    <t>Servicios de asesoría ambiental</t>
  </si>
  <si>
    <t>77101800</t>
  </si>
  <si>
    <t>Auditoría ambiental</t>
  </si>
  <si>
    <t>77101900</t>
  </si>
  <si>
    <t>Servicios de investigación de contaminación</t>
  </si>
  <si>
    <t>77102000</t>
  </si>
  <si>
    <t>Servicios de reporte ambiental</t>
  </si>
  <si>
    <t>77110000</t>
  </si>
  <si>
    <t>Protección medioambiental</t>
  </si>
  <si>
    <t>77111500</t>
  </si>
  <si>
    <t>Servicios de seguridad ambiental</t>
  </si>
  <si>
    <t>77111600</t>
  </si>
  <si>
    <t>Rehabilitación ambiental</t>
  </si>
  <si>
    <t>77120000</t>
  </si>
  <si>
    <t>Seguimiento, control y rehabilitación de la contaminación</t>
  </si>
  <si>
    <t>77121500</t>
  </si>
  <si>
    <t>Contaminación del aire</t>
  </si>
  <si>
    <t>77121600</t>
  </si>
  <si>
    <t>Contaminación del suelo</t>
  </si>
  <si>
    <t>77121700</t>
  </si>
  <si>
    <t>Contaminación del agua</t>
  </si>
  <si>
    <t>77130000</t>
  </si>
  <si>
    <t>Servicios de seguimiento, control o rehabilitación de contaminantes</t>
  </si>
  <si>
    <t>77131500</t>
  </si>
  <si>
    <t>Contaminación de petróleo</t>
  </si>
  <si>
    <t>77131600</t>
  </si>
  <si>
    <t>Contaminación auditiva</t>
  </si>
  <si>
    <t>77131700</t>
  </si>
  <si>
    <t>Contaminación de sustancias tóxicas</t>
  </si>
  <si>
    <t>78000000</t>
  </si>
  <si>
    <t>Servicios de Transporte, Almacenaje y Correo</t>
  </si>
  <si>
    <t>78100000</t>
  </si>
  <si>
    <t>Transporte de correo y carga</t>
  </si>
  <si>
    <t>78101500</t>
  </si>
  <si>
    <t>Transporte de carga aérea</t>
  </si>
  <si>
    <t>78101600</t>
  </si>
  <si>
    <t>Transporte de carga por ferrocarril</t>
  </si>
  <si>
    <t>78101700</t>
  </si>
  <si>
    <t>Transporte de carga por mar</t>
  </si>
  <si>
    <t>78101800</t>
  </si>
  <si>
    <t>Transporte de carga por carretera</t>
  </si>
  <si>
    <t>78101900</t>
  </si>
  <si>
    <t>Transporte de carga intermodal</t>
  </si>
  <si>
    <t>78102000</t>
  </si>
  <si>
    <t>Transporte de carga en naves espaciales</t>
  </si>
  <si>
    <t>78102100</t>
  </si>
  <si>
    <t>Servicios de oleoductos</t>
  </si>
  <si>
    <t>78102200</t>
  </si>
  <si>
    <t>Servicios postales de paqueteo y courrier</t>
  </si>
  <si>
    <t>78110000</t>
  </si>
  <si>
    <t>Transporte de pasajeros</t>
  </si>
  <si>
    <t>78111500</t>
  </si>
  <si>
    <t>Transporte de pasajeros aérea</t>
  </si>
  <si>
    <t>78111600</t>
  </si>
  <si>
    <t>Transporte de pasajeros por ferrocarril</t>
  </si>
  <si>
    <t>78111700</t>
  </si>
  <si>
    <t>Transporte de pasajeros por mar</t>
  </si>
  <si>
    <t>78111800</t>
  </si>
  <si>
    <t>Transporte de pasajeros por carretera</t>
  </si>
  <si>
    <t>78111900</t>
  </si>
  <si>
    <t>Transporte espacial</t>
  </si>
  <si>
    <t>78120000</t>
  </si>
  <si>
    <t>Manejo y embalaje de material</t>
  </si>
  <si>
    <t>78121500</t>
  </si>
  <si>
    <t>Empaque</t>
  </si>
  <si>
    <t>78121600</t>
  </si>
  <si>
    <t>Servicios de manejo de materiales</t>
  </si>
  <si>
    <t>78130000</t>
  </si>
  <si>
    <t>Almacenaje</t>
  </si>
  <si>
    <t>78131500</t>
  </si>
  <si>
    <t>Bodegaje de productos agrícolas</t>
  </si>
  <si>
    <t>78131600</t>
  </si>
  <si>
    <t>Almacenamiento de bienes generales</t>
  </si>
  <si>
    <t>78131700</t>
  </si>
  <si>
    <t>Almacenamiento a granel</t>
  </si>
  <si>
    <t>78131800</t>
  </si>
  <si>
    <t>Bodegaje y almacenamiento especializado</t>
  </si>
  <si>
    <t>78140000</t>
  </si>
  <si>
    <t>Servicios de transporte</t>
  </si>
  <si>
    <t>78141500</t>
  </si>
  <si>
    <t>Servicios de organización de transportes</t>
  </si>
  <si>
    <t>78141600</t>
  </si>
  <si>
    <t>Inspección</t>
  </si>
  <si>
    <t>78141700</t>
  </si>
  <si>
    <t>Servicios a la navegación</t>
  </si>
  <si>
    <t>78141800</t>
  </si>
  <si>
    <t>Servicios al terminal</t>
  </si>
  <si>
    <t>78141900</t>
  </si>
  <si>
    <t>Servicios de alquiler de contenedores de transporte</t>
  </si>
  <si>
    <t>78180000</t>
  </si>
  <si>
    <t>Servicios de mantenimiento o reparaciones de transportes</t>
  </si>
  <si>
    <t>78181500</t>
  </si>
  <si>
    <t>Servicios de mantenimiento y reparación de vehículos</t>
  </si>
  <si>
    <t>78181600</t>
  </si>
  <si>
    <t>Servicios de panel y pintura</t>
  </si>
  <si>
    <t>78181700</t>
  </si>
  <si>
    <t>Servicios de soporte de llenado de combustible de vehículos y almacenamiento de vehículos</t>
  </si>
  <si>
    <t>78181800</t>
  </si>
  <si>
    <t>Servicios de mantenimiento y reparación de aeronaves</t>
  </si>
  <si>
    <t>78181900</t>
  </si>
  <si>
    <t>Servicios de mantenimiento y reparación de equipo de navegación</t>
  </si>
  <si>
    <t>80000000</t>
  </si>
  <si>
    <t>Servicios de Gestión, Servicios Profesionales de Empresa y Servicios Administrativos</t>
  </si>
  <si>
    <t>80100000</t>
  </si>
  <si>
    <t>Servicios de asesoría de gestión</t>
  </si>
  <si>
    <t>80101500</t>
  </si>
  <si>
    <t>Servicios de consultoría de negocios y administración corporativa</t>
  </si>
  <si>
    <t>80101600</t>
  </si>
  <si>
    <t>Gerencia de proyectos</t>
  </si>
  <si>
    <t>80101700</t>
  </si>
  <si>
    <t>Gerencia industrial</t>
  </si>
  <si>
    <t>80110000</t>
  </si>
  <si>
    <t>Servicios de recursos humanos</t>
  </si>
  <si>
    <t>80111500</t>
  </si>
  <si>
    <t>Desarrollo de recursos humanos</t>
  </si>
  <si>
    <t>80111600</t>
  </si>
  <si>
    <t>Servicios de personal temporal</t>
  </si>
  <si>
    <t>80111700</t>
  </si>
  <si>
    <t>Reclutamiento de personal</t>
  </si>
  <si>
    <t>80120000</t>
  </si>
  <si>
    <t>Servicios legales</t>
  </si>
  <si>
    <t>80121500</t>
  </si>
  <si>
    <t>Servicios de derecho penal</t>
  </si>
  <si>
    <t>80121600</t>
  </si>
  <si>
    <t>Servicios de derecho comercial</t>
  </si>
  <si>
    <t>80121700</t>
  </si>
  <si>
    <t>Servicios de responsabilidad civil</t>
  </si>
  <si>
    <t>80121800</t>
  </si>
  <si>
    <t>Servicios de derecho de familia</t>
  </si>
  <si>
    <t>80121900</t>
  </si>
  <si>
    <t>Servicios de participación compensada legal</t>
  </si>
  <si>
    <t>80130000</t>
  </si>
  <si>
    <t>Servicios inmobiliarios</t>
  </si>
  <si>
    <t>80131500</t>
  </si>
  <si>
    <t>Alquiler y arrendamiento de propiedades o edificaciones</t>
  </si>
  <si>
    <t>80131600</t>
  </si>
  <si>
    <t>Ventas de propiedades y edificios</t>
  </si>
  <si>
    <t>80131700</t>
  </si>
  <si>
    <t>Servicios de custodia y título</t>
  </si>
  <si>
    <t>80131800</t>
  </si>
  <si>
    <t>Servicios de administración inmobiliaria</t>
  </si>
  <si>
    <t>80140000</t>
  </si>
  <si>
    <t>Comercialización y distribución</t>
  </si>
  <si>
    <t>80141500</t>
  </si>
  <si>
    <t>Investigación de mercados</t>
  </si>
  <si>
    <t>80141600</t>
  </si>
  <si>
    <t>Actividades de ventas y promoción de negocios</t>
  </si>
  <si>
    <t>80141700</t>
  </si>
  <si>
    <t>Distribución</t>
  </si>
  <si>
    <t>80141800</t>
  </si>
  <si>
    <t>Servicios de correo</t>
  </si>
  <si>
    <t>80141900</t>
  </si>
  <si>
    <t>Exhibiciones y ferias comerciales</t>
  </si>
  <si>
    <t>80150000</t>
  </si>
  <si>
    <t>Política comercial y servicios</t>
  </si>
  <si>
    <t>80151500</t>
  </si>
  <si>
    <t>Facilitación del comercio</t>
  </si>
  <si>
    <t>80151600</t>
  </si>
  <si>
    <t>Servicios de comercio internacional</t>
  </si>
  <si>
    <t>80160000</t>
  </si>
  <si>
    <t>Servicios de administración de empresas</t>
  </si>
  <si>
    <t>80161500</t>
  </si>
  <si>
    <t>Servicios de apoyo gerencial</t>
  </si>
  <si>
    <t>80161600</t>
  </si>
  <si>
    <t>Supervisión de instalaciones de negocios</t>
  </si>
  <si>
    <t>80161700</t>
  </si>
  <si>
    <t>Servicios de recuperación de activos</t>
  </si>
  <si>
    <t>80161800</t>
  </si>
  <si>
    <t>Servicios de alquiler o arrendamiento de equipo de oficina</t>
  </si>
  <si>
    <t>81000000</t>
  </si>
  <si>
    <t>Servicios Basados en Ingeniería, Investigación y Tecnología</t>
  </si>
  <si>
    <t>81100000</t>
  </si>
  <si>
    <t>Servicios profesionales de ingeniería</t>
  </si>
  <si>
    <t>81101500</t>
  </si>
  <si>
    <t>Ingeniería civil</t>
  </si>
  <si>
    <t>81101600</t>
  </si>
  <si>
    <t>Ingeniería mecánica</t>
  </si>
  <si>
    <t>81101700</t>
  </si>
  <si>
    <t>Ingeniería eléctrica y electrónica</t>
  </si>
  <si>
    <t>81101800</t>
  </si>
  <si>
    <t>Ingeniería química</t>
  </si>
  <si>
    <t>81101900</t>
  </si>
  <si>
    <t>Ingeniería de petróleos y gas</t>
  </si>
  <si>
    <t>81102000</t>
  </si>
  <si>
    <t>Ingeniería de minas</t>
  </si>
  <si>
    <t>81102100</t>
  </si>
  <si>
    <t>Ingeniería de océanos</t>
  </si>
  <si>
    <t>81102200</t>
  </si>
  <si>
    <t>Ingeniería de transporte</t>
  </si>
  <si>
    <t>81102300</t>
  </si>
  <si>
    <t>Ingeniería aeronáutica</t>
  </si>
  <si>
    <t>81102400</t>
  </si>
  <si>
    <t>Ingeniería de transmisión de energía eléctrica</t>
  </si>
  <si>
    <t>81102500</t>
  </si>
  <si>
    <t>Servicios de permisos</t>
  </si>
  <si>
    <t>81102600</t>
  </si>
  <si>
    <t>Servicios de muestreo</t>
  </si>
  <si>
    <t>81102700</t>
  </si>
  <si>
    <t>Servicios de diseño e ingeniería de sistemas instrumentados de control</t>
  </si>
  <si>
    <t>81110000</t>
  </si>
  <si>
    <t>Servicios informáticos</t>
  </si>
  <si>
    <t>81111500</t>
  </si>
  <si>
    <t>Ingeniería de software o hardware</t>
  </si>
  <si>
    <t>81111600</t>
  </si>
  <si>
    <t>Programadores de computador</t>
  </si>
  <si>
    <t>81111700</t>
  </si>
  <si>
    <t>Sistemas de manejo de información MIS</t>
  </si>
  <si>
    <t>81111800</t>
  </si>
  <si>
    <t>Servicios de sistemas y administración de componentes de sistemas</t>
  </si>
  <si>
    <t>81111900</t>
  </si>
  <si>
    <t>Sistemas de recuperación de información</t>
  </si>
  <si>
    <t>81112000</t>
  </si>
  <si>
    <t>Servicios de datos</t>
  </si>
  <si>
    <t>81112100</t>
  </si>
  <si>
    <t>Servicios de internet</t>
  </si>
  <si>
    <t>81112200</t>
  </si>
  <si>
    <t>Mantenimiento y soporte de software</t>
  </si>
  <si>
    <t>81112300</t>
  </si>
  <si>
    <t>Mantenimiento y soporte de hardware de computador</t>
  </si>
  <si>
    <t>81112400</t>
  </si>
  <si>
    <t>Servicios de alquiler o arrendamiento de hardware de computador</t>
  </si>
  <si>
    <t>81112500</t>
  </si>
  <si>
    <t>Servicios de alquiler o arrendamiento de licencias de software de computador</t>
  </si>
  <si>
    <t>81120000</t>
  </si>
  <si>
    <t>Economía</t>
  </si>
  <si>
    <t>81121500</t>
  </si>
  <si>
    <t>Análisis económico</t>
  </si>
  <si>
    <t>81121600</t>
  </si>
  <si>
    <t>Sistemas y emisiones monetarias</t>
  </si>
  <si>
    <t>81130000</t>
  </si>
  <si>
    <t>Estadística</t>
  </si>
  <si>
    <t>81131500</t>
  </si>
  <si>
    <t>Metodología y Análisis</t>
  </si>
  <si>
    <t>81140000</t>
  </si>
  <si>
    <t>Tecnologías de fabricación</t>
  </si>
  <si>
    <t>81141500</t>
  </si>
  <si>
    <t>Control de calidad</t>
  </si>
  <si>
    <t>81141600</t>
  </si>
  <si>
    <t>Manejo de cadena de suministros</t>
  </si>
  <si>
    <t>81141700</t>
  </si>
  <si>
    <t>Planeación y control de producción</t>
  </si>
  <si>
    <t>81141800</t>
  </si>
  <si>
    <t>Administración de instalaciones</t>
  </si>
  <si>
    <t>81141900</t>
  </si>
  <si>
    <t>Servicios de investigación y desarrollo de tecnología manufacturera</t>
  </si>
  <si>
    <t>81150000</t>
  </si>
  <si>
    <t>Servicios de pedología</t>
  </si>
  <si>
    <t>81151500</t>
  </si>
  <si>
    <t>Meteorología</t>
  </si>
  <si>
    <t>81151600</t>
  </si>
  <si>
    <t>Cartografía</t>
  </si>
  <si>
    <t>81151700</t>
  </si>
  <si>
    <t>Geología</t>
  </si>
  <si>
    <t>81151800</t>
  </si>
  <si>
    <t>Oceanografía e hidrología</t>
  </si>
  <si>
    <t>81151900</t>
  </si>
  <si>
    <t>Geofísica</t>
  </si>
  <si>
    <t>81160000</t>
  </si>
  <si>
    <t>Entrega de servicios de tecnología de información</t>
  </si>
  <si>
    <t>81161500</t>
  </si>
  <si>
    <t>Servicios de administración de acceso</t>
  </si>
  <si>
    <t>81161600</t>
  </si>
  <si>
    <t>Servicios de correo electrónico y mensajería</t>
  </si>
  <si>
    <t>81161700</t>
  </si>
  <si>
    <t>Servicios de telecomunicaciones</t>
  </si>
  <si>
    <t>81161800</t>
  </si>
  <si>
    <t>Servicios de alquiler o arrendamiento de equipos o plataformas de voz y datos o multimedia</t>
  </si>
  <si>
    <t>82000000</t>
  </si>
  <si>
    <t>Servicios Editoriales, de Diseño, de Artes Graficas y Bellas Artes</t>
  </si>
  <si>
    <t>82100000</t>
  </si>
  <si>
    <t>Publicidad</t>
  </si>
  <si>
    <t>82101500</t>
  </si>
  <si>
    <t>Publicidad impresa</t>
  </si>
  <si>
    <t>82101600</t>
  </si>
  <si>
    <t>Publicidad difundida</t>
  </si>
  <si>
    <t>82101700</t>
  </si>
  <si>
    <t>Publicidad aérea</t>
  </si>
  <si>
    <t>82101800</t>
  </si>
  <si>
    <t>Servicios de agencia de publicidad</t>
  </si>
  <si>
    <t>82101900</t>
  </si>
  <si>
    <t>Colocación y cumplimiento de medios</t>
  </si>
  <si>
    <t>82110000</t>
  </si>
  <si>
    <t>Escritura y traducciones</t>
  </si>
  <si>
    <t>82111500</t>
  </si>
  <si>
    <t>Escritura técnica</t>
  </si>
  <si>
    <t>82111600</t>
  </si>
  <si>
    <t>Escritura no técnica</t>
  </si>
  <si>
    <t>82111700</t>
  </si>
  <si>
    <t>Escritura creativa</t>
  </si>
  <si>
    <t>82111800</t>
  </si>
  <si>
    <t>Servicios editoriales y de soporte</t>
  </si>
  <si>
    <t>82111900</t>
  </si>
  <si>
    <t>Servicios de noticias y publicidad</t>
  </si>
  <si>
    <t>82112000</t>
  </si>
  <si>
    <t>Servicios de interpretación de idiomas de forma presencial</t>
  </si>
  <si>
    <t>82120000</t>
  </si>
  <si>
    <t>Servicios de reproducción</t>
  </si>
  <si>
    <t>82121500</t>
  </si>
  <si>
    <t>Impresión</t>
  </si>
  <si>
    <t>82121600</t>
  </si>
  <si>
    <t>Grabado</t>
  </si>
  <si>
    <t>82121700</t>
  </si>
  <si>
    <t>Fotocopiado</t>
  </si>
  <si>
    <t>82121800</t>
  </si>
  <si>
    <t>Publicación</t>
  </si>
  <si>
    <t>82121900</t>
  </si>
  <si>
    <t>Empaste de libros</t>
  </si>
  <si>
    <t>82130000</t>
  </si>
  <si>
    <t>Servicios fotográficos</t>
  </si>
  <si>
    <t>82131500</t>
  </si>
  <si>
    <t>Servicios de procesado de películas</t>
  </si>
  <si>
    <t>82131600</t>
  </si>
  <si>
    <t>Fotógrafos y cinematógrafos</t>
  </si>
  <si>
    <t>82140000</t>
  </si>
  <si>
    <t>Diseño gráfico</t>
  </si>
  <si>
    <t>82141500</t>
  </si>
  <si>
    <t>Servicios de diseño artístico</t>
  </si>
  <si>
    <t>82141600</t>
  </si>
  <si>
    <t>Servicios de exhibición gráfica</t>
  </si>
  <si>
    <t>82150000</t>
  </si>
  <si>
    <t>Artistas e intérpretes profesionales</t>
  </si>
  <si>
    <t>82151500</t>
  </si>
  <si>
    <t>Servicios de artes visuales</t>
  </si>
  <si>
    <t>82151600</t>
  </si>
  <si>
    <t>Artistas de circo</t>
  </si>
  <si>
    <t>82151700</t>
  </si>
  <si>
    <t>Profesionales de las artes escénicas</t>
  </si>
  <si>
    <t>83000000</t>
  </si>
  <si>
    <t>Servicios Públicos y Servicios Relacionados con el Sector Público</t>
  </si>
  <si>
    <t>83100000</t>
  </si>
  <si>
    <t>Servicios públicos</t>
  </si>
  <si>
    <t>83101500</t>
  </si>
  <si>
    <t>Servicios de acueducto y alcantarillado</t>
  </si>
  <si>
    <t>83101600</t>
  </si>
  <si>
    <t>Servicios de petróleo y gas</t>
  </si>
  <si>
    <t>83101800</t>
  </si>
  <si>
    <t>Servicios eléctricos</t>
  </si>
  <si>
    <t>83101900</t>
  </si>
  <si>
    <t>Conservación de energía</t>
  </si>
  <si>
    <t>83110000</t>
  </si>
  <si>
    <t>Servicios de medios de telecomunicaciones</t>
  </si>
  <si>
    <t>83111500</t>
  </si>
  <si>
    <t>Comunicaciones telefónicas locales y de larga distancia</t>
  </si>
  <si>
    <t>83111600</t>
  </si>
  <si>
    <t>Servicios de comunicaciones móviles</t>
  </si>
  <si>
    <t>83111700</t>
  </si>
  <si>
    <t>Servicios de facsímil y telégrafos</t>
  </si>
  <si>
    <t>83111800</t>
  </si>
  <si>
    <t>Servicios de televisión</t>
  </si>
  <si>
    <t>83111900</t>
  </si>
  <si>
    <t>Servicios de radio</t>
  </si>
  <si>
    <t>83112200</t>
  </si>
  <si>
    <t>Servicios mejorados de telecomunicaciones</t>
  </si>
  <si>
    <t>83112300</t>
  </si>
  <si>
    <t>Servicios de telecomunicaciones por fibra</t>
  </si>
  <si>
    <t>83112400</t>
  </si>
  <si>
    <t>Servicios de telecomunicaciones de marcado conmutado y circuito de línea dedicada alquilada</t>
  </si>
  <si>
    <t>83112500</t>
  </si>
  <si>
    <t>Capacidades de eje troncal</t>
  </si>
  <si>
    <t>83112600</t>
  </si>
  <si>
    <t>Acceso de clientes</t>
  </si>
  <si>
    <t>83120000</t>
  </si>
  <si>
    <t>Servicios de información</t>
  </si>
  <si>
    <t>83121500</t>
  </si>
  <si>
    <t>Bibliotecas</t>
  </si>
  <si>
    <t>83121600</t>
  </si>
  <si>
    <t>Centros de información</t>
  </si>
  <si>
    <t>83121700</t>
  </si>
  <si>
    <t>Servicios de comunicación masiva</t>
  </si>
  <si>
    <t>84000000</t>
  </si>
  <si>
    <t>Servicios Financieros y de Seguros</t>
  </si>
  <si>
    <t>84100000</t>
  </si>
  <si>
    <t>Finanzas de desarrollo</t>
  </si>
  <si>
    <t>84101500</t>
  </si>
  <si>
    <t>Asistencia de desarrollo</t>
  </si>
  <si>
    <t>84101600</t>
  </si>
  <si>
    <t>Financiación de ayudas</t>
  </si>
  <si>
    <t>84101700</t>
  </si>
  <si>
    <t>Manejo de duda</t>
  </si>
  <si>
    <t>84110000</t>
  </si>
  <si>
    <t>Servicios de contabilidad y auditorias</t>
  </si>
  <si>
    <t>84111500</t>
  </si>
  <si>
    <t>Servicios contables</t>
  </si>
  <si>
    <t>84111600</t>
  </si>
  <si>
    <t>Servicios de auditoría</t>
  </si>
  <si>
    <t>84111700</t>
  </si>
  <si>
    <t>Finanzas corporativas</t>
  </si>
  <si>
    <t>84111800</t>
  </si>
  <si>
    <t>Asuntos y preparación de impuestos</t>
  </si>
  <si>
    <t>84120000</t>
  </si>
  <si>
    <t>Banca e inversiones</t>
  </si>
  <si>
    <t>84121500</t>
  </si>
  <si>
    <t>Instituciones bancarias</t>
  </si>
  <si>
    <t>84121600</t>
  </si>
  <si>
    <t>Servicios de transferencia de fondos y canje y cambios</t>
  </si>
  <si>
    <t>84121700</t>
  </si>
  <si>
    <t>Asesoría de inversiones</t>
  </si>
  <si>
    <t>84121800</t>
  </si>
  <si>
    <t>Servicios de mercados de títulos valores y commodities</t>
  </si>
  <si>
    <t>84121900</t>
  </si>
  <si>
    <t>Banca hipotecaria</t>
  </si>
  <si>
    <t>84122000</t>
  </si>
  <si>
    <t>Servicios de cajillas de seguridad</t>
  </si>
  <si>
    <t>84130000</t>
  </si>
  <si>
    <t>Servicios de seguros y pensiones</t>
  </si>
  <si>
    <t>84131500</t>
  </si>
  <si>
    <t>Servicios de seguros para estructuras y propiedades y posesiones</t>
  </si>
  <si>
    <t>84131600</t>
  </si>
  <si>
    <t>Seguros de vida, salud y accidentes</t>
  </si>
  <si>
    <t>84131700</t>
  </si>
  <si>
    <t>Fondos de pensiones</t>
  </si>
  <si>
    <t>84131800</t>
  </si>
  <si>
    <t>Fondos de retiro</t>
  </si>
  <si>
    <t>84140000</t>
  </si>
  <si>
    <t>Agencias de crédito</t>
  </si>
  <si>
    <t>84141500</t>
  </si>
  <si>
    <t>Agencias  de crédito gubernamental</t>
  </si>
  <si>
    <t>84141600</t>
  </si>
  <si>
    <t>Agencias de crédito personal</t>
  </si>
  <si>
    <t>84141700</t>
  </si>
  <si>
    <t>Agencias de crédito comercial</t>
  </si>
  <si>
    <t>85000000</t>
  </si>
  <si>
    <t>Servicios de Salud</t>
  </si>
  <si>
    <t>85100000</t>
  </si>
  <si>
    <t>Servicios integrales de salud</t>
  </si>
  <si>
    <t>85101500</t>
  </si>
  <si>
    <t>Centros de salud</t>
  </si>
  <si>
    <t>85101600</t>
  </si>
  <si>
    <t>Personas de soporte de prestación de servicios de salud</t>
  </si>
  <si>
    <t>85101700</t>
  </si>
  <si>
    <t>Servicios de administración de salud</t>
  </si>
  <si>
    <t>85110000</t>
  </si>
  <si>
    <t>Prevención y control de enfermedades</t>
  </si>
  <si>
    <t>85111500</t>
  </si>
  <si>
    <t>Prevención y control de enfermedades contagiosas</t>
  </si>
  <si>
    <t>85111600</t>
  </si>
  <si>
    <t>Prevención y control de enfermedades no contagiosas</t>
  </si>
  <si>
    <t>85111700</t>
  </si>
  <si>
    <t>Manejo y control de vectores de enfermedad</t>
  </si>
  <si>
    <t>85120000</t>
  </si>
  <si>
    <t>Práctica médica</t>
  </si>
  <si>
    <t>85121500</t>
  </si>
  <si>
    <t>Servicios de prestadores de cuidado primario</t>
  </si>
  <si>
    <t>85121600</t>
  </si>
  <si>
    <t>Servicios médicos de doctores especialistas</t>
  </si>
  <si>
    <t>85121700</t>
  </si>
  <si>
    <t>Servicios de prestadores especialistas de servicios de salud</t>
  </si>
  <si>
    <t>85121800</t>
  </si>
  <si>
    <t>Laboratorios médicos</t>
  </si>
  <si>
    <t>85121900</t>
  </si>
  <si>
    <t>Farmacéuticos</t>
  </si>
  <si>
    <t>85122000</t>
  </si>
  <si>
    <t>Servicios dentales</t>
  </si>
  <si>
    <t>85122100</t>
  </si>
  <si>
    <t>Servicios de rehabilitación</t>
  </si>
  <si>
    <t>85122200</t>
  </si>
  <si>
    <t>Servicios de evaluación y valoración de salud individual</t>
  </si>
  <si>
    <t>85130000</t>
  </si>
  <si>
    <t>Ciencia médica, investigación y experimentación</t>
  </si>
  <si>
    <t>85131500</t>
  </si>
  <si>
    <t>Servicios de medicina experimental</t>
  </si>
  <si>
    <t>85131600</t>
  </si>
  <si>
    <t>Ética médica</t>
  </si>
  <si>
    <t>85131700</t>
  </si>
  <si>
    <t>Ciencia e investigación médica</t>
  </si>
  <si>
    <t>85140000</t>
  </si>
  <si>
    <t>Medicina alternativa y holística</t>
  </si>
  <si>
    <t>85141500</t>
  </si>
  <si>
    <t>Curanderos</t>
  </si>
  <si>
    <t>85141600</t>
  </si>
  <si>
    <t>Tratamientos herbales</t>
  </si>
  <si>
    <t>85141700</t>
  </si>
  <si>
    <t>Práctica homeopática</t>
  </si>
  <si>
    <t>85150000</t>
  </si>
  <si>
    <t>Servicios alimenticios y de nutrición</t>
  </si>
  <si>
    <t>85151500</t>
  </si>
  <si>
    <t>Tecnología de alimentos</t>
  </si>
  <si>
    <t>85151600</t>
  </si>
  <si>
    <t>Asuntos nutricionales</t>
  </si>
  <si>
    <t>85151700</t>
  </si>
  <si>
    <t>Planeación y ayuda de política de alimentos</t>
  </si>
  <si>
    <t>85160000</t>
  </si>
  <si>
    <t>Servicios de mantenimiento, renovación y reparación de equipo médico quirúrgico</t>
  </si>
  <si>
    <t>85161500</t>
  </si>
  <si>
    <t>Reparación de equipo médico o quirúrgico</t>
  </si>
  <si>
    <t>85170000</t>
  </si>
  <si>
    <t>Servicios de muerte y soporte al fallecimiento</t>
  </si>
  <si>
    <t>85171500</t>
  </si>
  <si>
    <t>Servicios funerarios y asociados</t>
  </si>
  <si>
    <t>85171600</t>
  </si>
  <si>
    <t>Cuidado en hospicios</t>
  </si>
  <si>
    <t>86000000</t>
  </si>
  <si>
    <t>Servicios Educativos y de Formación</t>
  </si>
  <si>
    <t>86100000</t>
  </si>
  <si>
    <t>Formación profesional</t>
  </si>
  <si>
    <t>86101500</t>
  </si>
  <si>
    <t>Servicios de entrenamiento en Agricultura y silvicultura y otros recursos naturales</t>
  </si>
  <si>
    <t>86101600</t>
  </si>
  <si>
    <t>Servicios de capacitación vocacional científica</t>
  </si>
  <si>
    <t>86101700</t>
  </si>
  <si>
    <t>Servicios de capacitación vocacional no - científica</t>
  </si>
  <si>
    <t>86101800</t>
  </si>
  <si>
    <t>Entrenamiento en servicio y desarrollo de mano de obra</t>
  </si>
  <si>
    <t>86110000</t>
  </si>
  <si>
    <t>Sistemas educativos alternativos</t>
  </si>
  <si>
    <t>86111500</t>
  </si>
  <si>
    <t>Servicios de aprendizaje a distancia</t>
  </si>
  <si>
    <t>86111600</t>
  </si>
  <si>
    <t>Educación de adultos</t>
  </si>
  <si>
    <t>86111700</t>
  </si>
  <si>
    <t>Educación de idiomas</t>
  </si>
  <si>
    <t>86111800</t>
  </si>
  <si>
    <t>Intercambios estudiantiles</t>
  </si>
  <si>
    <t>86120000</t>
  </si>
  <si>
    <t>Instituciones educativas</t>
  </si>
  <si>
    <t>86121500</t>
  </si>
  <si>
    <t>Escuelas elementales y secundarias</t>
  </si>
  <si>
    <t>86121600</t>
  </si>
  <si>
    <t>Colegios Menores</t>
  </si>
  <si>
    <t>86121700</t>
  </si>
  <si>
    <t>Universidades y politécnicos</t>
  </si>
  <si>
    <t>86121800</t>
  </si>
  <si>
    <t>Escuelas profesionales</t>
  </si>
  <si>
    <t>86130000</t>
  </si>
  <si>
    <t>Servicios educativos especializados</t>
  </si>
  <si>
    <t>86131500</t>
  </si>
  <si>
    <t>Bellas Artes</t>
  </si>
  <si>
    <t>86131600</t>
  </si>
  <si>
    <t>Música y drama</t>
  </si>
  <si>
    <t>86131700</t>
  </si>
  <si>
    <t>Conducción de vehículos, buques y aeronaves</t>
  </si>
  <si>
    <t>86131800</t>
  </si>
  <si>
    <t>Educación militar</t>
  </si>
  <si>
    <t>86131900</t>
  </si>
  <si>
    <t>Escuelas para gente con discapacidades</t>
  </si>
  <si>
    <t>86132000</t>
  </si>
  <si>
    <t>Servicios de educación y capacitación en administración</t>
  </si>
  <si>
    <t>86140000</t>
  </si>
  <si>
    <t>Instalaciones educativas</t>
  </si>
  <si>
    <t>86141500</t>
  </si>
  <si>
    <t>Servicios de guía educativa</t>
  </si>
  <si>
    <t>86141600</t>
  </si>
  <si>
    <t>Organizaciones de estudiantes</t>
  </si>
  <si>
    <t>86141700</t>
  </si>
  <si>
    <t>Tecnología educacional</t>
  </si>
  <si>
    <t>90000000</t>
  </si>
  <si>
    <t>Servicios de Viajes, Alimentación, Alojamiento y Entretenimiento</t>
  </si>
  <si>
    <t>90100000</t>
  </si>
  <si>
    <t>Restaurantes y catering (servicios de comidas y bebidas)</t>
  </si>
  <si>
    <t>90101500</t>
  </si>
  <si>
    <t>Establecimientos para comer y beber</t>
  </si>
  <si>
    <t>90101600</t>
  </si>
  <si>
    <t>Servicios de banquetes y catering</t>
  </si>
  <si>
    <t>90101700</t>
  </si>
  <si>
    <t>Servicios de cafetería</t>
  </si>
  <si>
    <t>90101800</t>
  </si>
  <si>
    <t>Servicios de comida para llevar y a domicilio</t>
  </si>
  <si>
    <t>90110000</t>
  </si>
  <si>
    <t>Instalaciones hoteleras, alojamientos y centros de encuentros</t>
  </si>
  <si>
    <t>90111500</t>
  </si>
  <si>
    <t>Hoteles y moteles y pensiones</t>
  </si>
  <si>
    <t>90111600</t>
  </si>
  <si>
    <t>Facilidades para encuentros</t>
  </si>
  <si>
    <t>90111700</t>
  </si>
  <si>
    <t>Facilidades para acampar</t>
  </si>
  <si>
    <t>90111800</t>
  </si>
  <si>
    <t>Cuartos de hotel</t>
  </si>
  <si>
    <t>90120000</t>
  </si>
  <si>
    <t>Facilitación de viajes</t>
  </si>
  <si>
    <t>90121500</t>
  </si>
  <si>
    <t>Agentes de viajes</t>
  </si>
  <si>
    <t>90121600</t>
  </si>
  <si>
    <t>Asistencia en documentos de viajes</t>
  </si>
  <si>
    <t>90121700</t>
  </si>
  <si>
    <t>Guías e intérpretes</t>
  </si>
  <si>
    <t>90121800</t>
  </si>
  <si>
    <t>Servicios de asistencia de emergencia en viajes</t>
  </si>
  <si>
    <t>90130000</t>
  </si>
  <si>
    <t>Artes interpretativas</t>
  </si>
  <si>
    <t>90131500</t>
  </si>
  <si>
    <t>Actuaciones en vivo</t>
  </si>
  <si>
    <t>90131600</t>
  </si>
  <si>
    <t>Actuaciones grabadas o películas</t>
  </si>
  <si>
    <t>90140000</t>
  </si>
  <si>
    <t>Deportes comerciales</t>
  </si>
  <si>
    <t>90141500</t>
  </si>
  <si>
    <t>Eventos profesionales deportivos</t>
  </si>
  <si>
    <t>90141600</t>
  </si>
  <si>
    <t>Promoción y patrocinio de eventos deportivos</t>
  </si>
  <si>
    <t>90141700</t>
  </si>
  <si>
    <t>Deportes aficionados y recreacionales</t>
  </si>
  <si>
    <t>90150000</t>
  </si>
  <si>
    <t>Servicios de entretenimiento</t>
  </si>
  <si>
    <t>90151500</t>
  </si>
  <si>
    <t>Atracciones turísticas</t>
  </si>
  <si>
    <t>90151600</t>
  </si>
  <si>
    <t>Shows viajeros</t>
  </si>
  <si>
    <t>90151700</t>
  </si>
  <si>
    <t>Parques de diversiones</t>
  </si>
  <si>
    <t>90151800</t>
  </si>
  <si>
    <t>Carnavales y ferias</t>
  </si>
  <si>
    <t>90151900</t>
  </si>
  <si>
    <t>Establecimientos de Juegos de azar y de apuestas</t>
  </si>
  <si>
    <t>90152000</t>
  </si>
  <si>
    <t>Clubes nocturnos y salones de baile</t>
  </si>
  <si>
    <t>90152100</t>
  </si>
  <si>
    <t>Servicios de conserjería</t>
  </si>
  <si>
    <t>91000000</t>
  </si>
  <si>
    <t>Servicios Personales y Domésticos</t>
  </si>
  <si>
    <t>91100000</t>
  </si>
  <si>
    <t>Aspecto personal</t>
  </si>
  <si>
    <t>91101500</t>
  </si>
  <si>
    <t>Facilidades de spa y ejercicios y rejuvenecimiento</t>
  </si>
  <si>
    <t>91101600</t>
  </si>
  <si>
    <t>Cuidado facial y corporal</t>
  </si>
  <si>
    <t>91101700</t>
  </si>
  <si>
    <t>Cuidado del pelo</t>
  </si>
  <si>
    <t>91101800</t>
  </si>
  <si>
    <t>Alquiler de ropa</t>
  </si>
  <si>
    <t>91101900</t>
  </si>
  <si>
    <t>Consultores de modas</t>
  </si>
  <si>
    <t>91110000</t>
  </si>
  <si>
    <t>Asistencia doméstica y personal</t>
  </si>
  <si>
    <t>91111500</t>
  </si>
  <si>
    <t>Servicios de lavandería</t>
  </si>
  <si>
    <t>91111600</t>
  </si>
  <si>
    <t>Asistencia y cuidado del hogar</t>
  </si>
  <si>
    <t>91111700</t>
  </si>
  <si>
    <t>Servicios de compra y trueque de consumo</t>
  </si>
  <si>
    <t>91111800</t>
  </si>
  <si>
    <t>Cuidado y almacenamiento de ítems personales</t>
  </si>
  <si>
    <t>91111900</t>
  </si>
  <si>
    <t>Servicios de cuidado temporal</t>
  </si>
  <si>
    <t>92000000</t>
  </si>
  <si>
    <t>Servicios de Defensa Nacional, Orden Publico, Seguridad y Vigilancia</t>
  </si>
  <si>
    <t>92100000</t>
  </si>
  <si>
    <t>Orden público y seguridad</t>
  </si>
  <si>
    <t>92101500</t>
  </si>
  <si>
    <t>Servicios de policía</t>
  </si>
  <si>
    <t>92101600</t>
  </si>
  <si>
    <t>Servicios de bomberos</t>
  </si>
  <si>
    <t>92101700</t>
  </si>
  <si>
    <t>Sistemas de cárceles y prisiones</t>
  </si>
  <si>
    <t>92101800</t>
  </si>
  <si>
    <t>Sistemas judiciales</t>
  </si>
  <si>
    <t>92101900</t>
  </si>
  <si>
    <t>Servicios de rescate</t>
  </si>
  <si>
    <t>92110000</t>
  </si>
  <si>
    <t>Servicios militares o defensa nacional</t>
  </si>
  <si>
    <t>92111500</t>
  </si>
  <si>
    <t>Mantenimiento de la paz y seguridad internacionales</t>
  </si>
  <si>
    <t>92111600</t>
  </si>
  <si>
    <t>Desarmamiento</t>
  </si>
  <si>
    <t>92111700</t>
  </si>
  <si>
    <t>Ciencia e investigación militar</t>
  </si>
  <si>
    <t>92111800</t>
  </si>
  <si>
    <t>Personal y disciplina militar</t>
  </si>
  <si>
    <t>92111900</t>
  </si>
  <si>
    <t>Policía militar</t>
  </si>
  <si>
    <t>92112000</t>
  </si>
  <si>
    <t>Zonas militares</t>
  </si>
  <si>
    <t>92112100</t>
  </si>
  <si>
    <t>Guerra nuclear</t>
  </si>
  <si>
    <t>92112200</t>
  </si>
  <si>
    <t>Tácticas militares</t>
  </si>
  <si>
    <t>92112300</t>
  </si>
  <si>
    <t>Bases militares</t>
  </si>
  <si>
    <t>92112400</t>
  </si>
  <si>
    <t>Conflictos e incidentes armados</t>
  </si>
  <si>
    <t>92120000</t>
  </si>
  <si>
    <t>92121500</t>
  </si>
  <si>
    <t>Servicios de guardias</t>
  </si>
  <si>
    <t>92121600</t>
  </si>
  <si>
    <t>Servicios de detectives</t>
  </si>
  <si>
    <t>92121700</t>
  </si>
  <si>
    <t>Servicios de sistemas de seguridad</t>
  </si>
  <si>
    <t>92121800</t>
  </si>
  <si>
    <t>Servicios de Carros blindados y transporte de valores</t>
  </si>
  <si>
    <t>92121900</t>
  </si>
  <si>
    <t>Servicios de seguridad marina</t>
  </si>
  <si>
    <t>93000000</t>
  </si>
  <si>
    <t>Servicios Políticos y de Asuntos Cívicos</t>
  </si>
  <si>
    <t>93100000</t>
  </si>
  <si>
    <t>Sistemas e instituciones políticas</t>
  </si>
  <si>
    <t>93101500</t>
  </si>
  <si>
    <t>Cuerpos políticos</t>
  </si>
  <si>
    <t>93101600</t>
  </si>
  <si>
    <t>Funcionarios políticos</t>
  </si>
  <si>
    <t>93101700</t>
  </si>
  <si>
    <t>Cuerpos y práctica legislativa</t>
  </si>
  <si>
    <t>93110000</t>
  </si>
  <si>
    <t>Condiciones sociopolíticas</t>
  </si>
  <si>
    <t>93111500</t>
  </si>
  <si>
    <t>Movimientos políticos</t>
  </si>
  <si>
    <t>93111600</t>
  </si>
  <si>
    <t>Representación y participación política</t>
  </si>
  <si>
    <t>93120000</t>
  </si>
  <si>
    <t>Relaciones internacionales</t>
  </si>
  <si>
    <t>93121500</t>
  </si>
  <si>
    <t>Diplomacia</t>
  </si>
  <si>
    <t>93121600</t>
  </si>
  <si>
    <t>Relaciones internacionales y cooperación</t>
  </si>
  <si>
    <t>93121700</t>
  </si>
  <si>
    <t>Organizaciones internacionales</t>
  </si>
  <si>
    <t>93130000</t>
  </si>
  <si>
    <t>Ayuda y asistencia humanitaria</t>
  </si>
  <si>
    <t>93131500</t>
  </si>
  <si>
    <t>Programas de refugiados</t>
  </si>
  <si>
    <t>93131600</t>
  </si>
  <si>
    <t>Planeación y programas de políticas de alimentación y nutrición</t>
  </si>
  <si>
    <t>93131700</t>
  </si>
  <si>
    <t>Programas de salud</t>
  </si>
  <si>
    <t>93131800</t>
  </si>
  <si>
    <t>Preparación y alivio de desastres</t>
  </si>
  <si>
    <t>93140000</t>
  </si>
  <si>
    <t>Servicios comunitarios y sociales</t>
  </si>
  <si>
    <t>93141500</t>
  </si>
  <si>
    <t>Desarrollo y servicios sociales</t>
  </si>
  <si>
    <t>93141600</t>
  </si>
  <si>
    <t>Población</t>
  </si>
  <si>
    <t>93141700</t>
  </si>
  <si>
    <t>Cultura</t>
  </si>
  <si>
    <t>93141800</t>
  </si>
  <si>
    <t>Empleo</t>
  </si>
  <si>
    <t>93141900</t>
  </si>
  <si>
    <t>Desarrollo rural</t>
  </si>
  <si>
    <t>93142000</t>
  </si>
  <si>
    <t>Desarrollo urbano</t>
  </si>
  <si>
    <t>93142100</t>
  </si>
  <si>
    <t>Desarrollo regional</t>
  </si>
  <si>
    <t>93150000</t>
  </si>
  <si>
    <t>Servicios de administración y financiación pública</t>
  </si>
  <si>
    <t>93151500</t>
  </si>
  <si>
    <t>Administración pública</t>
  </si>
  <si>
    <t>93151600</t>
  </si>
  <si>
    <t>Finanzas públicas</t>
  </si>
  <si>
    <t>93151700</t>
  </si>
  <si>
    <t>Monedas</t>
  </si>
  <si>
    <t>93160000</t>
  </si>
  <si>
    <t>Tributación</t>
  </si>
  <si>
    <t>93161500</t>
  </si>
  <si>
    <t>Impuesto de renta</t>
  </si>
  <si>
    <t>93161600</t>
  </si>
  <si>
    <t>Impuestos distintos del impuesto de renta</t>
  </si>
  <si>
    <t>93161700</t>
  </si>
  <si>
    <t>Administración tributaria</t>
  </si>
  <si>
    <t>93161800</t>
  </si>
  <si>
    <t>Temas tributarios</t>
  </si>
  <si>
    <t>93170000</t>
  </si>
  <si>
    <t>Política y regulación comercial</t>
  </si>
  <si>
    <t>93171500</t>
  </si>
  <si>
    <t>Política comercial</t>
  </si>
  <si>
    <t>93171600</t>
  </si>
  <si>
    <t>Comercio internacional</t>
  </si>
  <si>
    <t>93171700</t>
  </si>
  <si>
    <t>Administración y cumplimiento aduanero</t>
  </si>
  <si>
    <t>93171800</t>
  </si>
  <si>
    <t>Análisis de comercio</t>
  </si>
  <si>
    <t>94000000</t>
  </si>
  <si>
    <t>Organizaciones y Clubes</t>
  </si>
  <si>
    <t>94100000</t>
  </si>
  <si>
    <t>Organizaciones laborales</t>
  </si>
  <si>
    <t>94101500</t>
  </si>
  <si>
    <t>Asociaciones de negocios</t>
  </si>
  <si>
    <t>94101600</t>
  </si>
  <si>
    <t>Asociaciones profesionales</t>
  </si>
  <si>
    <t>94101700</t>
  </si>
  <si>
    <t>Asociaciones de personal</t>
  </si>
  <si>
    <t>94101800</t>
  </si>
  <si>
    <t>Sindicatos</t>
  </si>
  <si>
    <t>94110000</t>
  </si>
  <si>
    <t>Organizaciones religiosas</t>
  </si>
  <si>
    <t>94111700</t>
  </si>
  <si>
    <t>Residencias religiosas</t>
  </si>
  <si>
    <t>94111800</t>
  </si>
  <si>
    <t>Organizaciones y servicios de peregrinaje</t>
  </si>
  <si>
    <t>94111900</t>
  </si>
  <si>
    <t>Servicios misioneros</t>
  </si>
  <si>
    <t>94112000</t>
  </si>
  <si>
    <t>Servicios confesionarios</t>
  </si>
  <si>
    <t>94120000</t>
  </si>
  <si>
    <t>Clubes</t>
  </si>
  <si>
    <t>94121500</t>
  </si>
  <si>
    <t>Clubes deportivos</t>
  </si>
  <si>
    <t>94121600</t>
  </si>
  <si>
    <t>Clubes de hobbies</t>
  </si>
  <si>
    <t>94121700</t>
  </si>
  <si>
    <t>Clubes de aficionados</t>
  </si>
  <si>
    <t>94121800</t>
  </si>
  <si>
    <t>Clubes sociales</t>
  </si>
  <si>
    <t>94130000</t>
  </si>
  <si>
    <t>Organizaciones, asociaciones y movimientos cívicos</t>
  </si>
  <si>
    <t>94131500</t>
  </si>
  <si>
    <t>Organizaciones no gubernamentales</t>
  </si>
  <si>
    <t>94131600</t>
  </si>
  <si>
    <t>Organizaciones de caridad</t>
  </si>
  <si>
    <t>94131700</t>
  </si>
  <si>
    <t>Asociaciones verdes</t>
  </si>
  <si>
    <t>94131800</t>
  </si>
  <si>
    <t>Movimientos</t>
  </si>
  <si>
    <t>94131900</t>
  </si>
  <si>
    <t>Asociaciones protectoras de animales</t>
  </si>
  <si>
    <t>94132000</t>
  </si>
  <si>
    <t>Asociaciones de defensa y promoción de los derechos humanos</t>
  </si>
  <si>
    <t>95000000</t>
  </si>
  <si>
    <t>Terrenos, Edificios, Estructuras y Vías</t>
  </si>
  <si>
    <t>95100000</t>
  </si>
  <si>
    <t>Parcelas de tierra</t>
  </si>
  <si>
    <t>95101500</t>
  </si>
  <si>
    <t>Lotes residenciales</t>
  </si>
  <si>
    <t>95101600</t>
  </si>
  <si>
    <t>Lotes comerciales</t>
  </si>
  <si>
    <t>95101700</t>
  </si>
  <si>
    <t>Lotes industriales</t>
  </si>
  <si>
    <t>95101800</t>
  </si>
  <si>
    <t>Lotes de terrenos gubernamentales</t>
  </si>
  <si>
    <t>95101900</t>
  </si>
  <si>
    <t>Tierras agrícolas</t>
  </si>
  <si>
    <t>95110000</t>
  </si>
  <si>
    <t>Vías</t>
  </si>
  <si>
    <t>95111500</t>
  </si>
  <si>
    <t>Vías de tráfico limitado</t>
  </si>
  <si>
    <t>95111600</t>
  </si>
  <si>
    <t>Vías de tráfico abierto</t>
  </si>
  <si>
    <t>95120000</t>
  </si>
  <si>
    <t>Estructuras y edificios permanentes</t>
  </si>
  <si>
    <t>95121500</t>
  </si>
  <si>
    <t>Edificios y estructuras comerciales y de entretenimiento</t>
  </si>
  <si>
    <t>95121600</t>
  </si>
  <si>
    <t>Edificios y estructuras de transporte</t>
  </si>
  <si>
    <t>95121700</t>
  </si>
  <si>
    <t>Edificios y estructuras públicos</t>
  </si>
  <si>
    <t>95121800</t>
  </si>
  <si>
    <t>Edificios y estructuras utilitarios</t>
  </si>
  <si>
    <t>95121900</t>
  </si>
  <si>
    <t>Edificios y estructuras educacionales y de administración</t>
  </si>
  <si>
    <t>95122000</t>
  </si>
  <si>
    <t>Edificios y estructuras hospitalarias</t>
  </si>
  <si>
    <t>95122100</t>
  </si>
  <si>
    <t>Edificios y estructuras de acomodaciones</t>
  </si>
  <si>
    <t>95122300</t>
  </si>
  <si>
    <t>Edificios y estructuras de salud y deportivas</t>
  </si>
  <si>
    <t>95122400</t>
  </si>
  <si>
    <t>Edificios y estructuras industriales</t>
  </si>
  <si>
    <t>95122500</t>
  </si>
  <si>
    <t>Edificios y estructuras agrícolas y de cultivos y pesca</t>
  </si>
  <si>
    <t>95122600</t>
  </si>
  <si>
    <t>Edificios y estructuras religiosas</t>
  </si>
  <si>
    <t>95122700</t>
  </si>
  <si>
    <t>Edificios y estructuras de defensa</t>
  </si>
  <si>
    <t>95130000</t>
  </si>
  <si>
    <t>Estructuras y edificios móviles</t>
  </si>
  <si>
    <t>95131500</t>
  </si>
  <si>
    <t>Tarimas y graderías</t>
  </si>
  <si>
    <t>95131600</t>
  </si>
  <si>
    <t>Edificios y estructuras comerciales e industriales portátiles</t>
  </si>
  <si>
    <t>95131700</t>
  </si>
  <si>
    <t>Tiendas carpas y estructuras de membrana</t>
  </si>
  <si>
    <t>95140000</t>
  </si>
  <si>
    <t>Estructuras y edificios prefabricados</t>
  </si>
  <si>
    <t>95141500</t>
  </si>
  <si>
    <t>Edificios y estructuras prefabricados para fincas</t>
  </si>
  <si>
    <t>95141600</t>
  </si>
  <si>
    <t>Edificios y estructuras prefabricados residenciales</t>
  </si>
  <si>
    <t>95141700</t>
  </si>
  <si>
    <t>Edificios y estructuras prefabricados comerciales e industriales</t>
  </si>
  <si>
    <t>95141800</t>
  </si>
  <si>
    <t>Edificios y estructuras prefabricados de emergencia y alivio</t>
  </si>
  <si>
    <t>95141900</t>
  </si>
  <si>
    <t>Edificios y estructuras prefabricados médicos</t>
  </si>
  <si>
    <t>Cve_division</t>
  </si>
  <si>
    <t>Division</t>
  </si>
  <si>
    <t>cve_grupo</t>
  </si>
  <si>
    <t>Grupo</t>
  </si>
  <si>
    <t>cve_clase</t>
  </si>
  <si>
    <t>División</t>
  </si>
  <si>
    <t>Material_Químico_incluyendo_Bioquímicos_y_Materiales_de_Gas</t>
  </si>
  <si>
    <t>Materiales_y_Productos_de_Papel</t>
  </si>
  <si>
    <t>Maquinaria_y_Accesorios_de_Minería_y_Perforación_de_Pozos</t>
  </si>
  <si>
    <t>Maquinaria_y_Accesorios_para_Construcción_y_Edificación</t>
  </si>
  <si>
    <t>Maquinaria_y_Accesorios_para_Manufactura_y_Procesamiento_Industrial</t>
  </si>
  <si>
    <t>Maquinaria_y_Accesorios_para_Generación_y_Distribución_de_Energía</t>
  </si>
  <si>
    <t>Herramientas_y_Maquinaria_General</t>
  </si>
  <si>
    <t>Componentes_y_Suministros_de_Manufactura</t>
  </si>
  <si>
    <t>Componentes_y_Suministros_Electrónicos</t>
  </si>
  <si>
    <t>Componentes_y_Equipos_para_Distribución_y_Sistemas_de_Acondicionamiento</t>
  </si>
  <si>
    <t>Difusión_de_Tecnologías_de_Información_y_Telecomunicaciones</t>
  </si>
  <si>
    <t>Equipos_de_Limpieza_y_Suministros</t>
  </si>
  <si>
    <t>Medicamentos_y_Productos_Farmacéuticos</t>
  </si>
  <si>
    <t>Animales_vivos</t>
  </si>
  <si>
    <t>Productos_para_animales_domésticos</t>
  </si>
  <si>
    <t>Comida_de_animales</t>
  </si>
  <si>
    <t>Recipientes_y_hábitat_para_animales</t>
  </si>
  <si>
    <t>Productos_de_talabartería_y_arreo</t>
  </si>
  <si>
    <t>Productos_de_floricultura_y_silvicultura</t>
  </si>
  <si>
    <t>Fertilizantes_y_nutrientes_para_plantas_y_herbicidas</t>
  </si>
  <si>
    <t>Productos_para_el_control_de_plagas</t>
  </si>
  <si>
    <t>Rosales_vivos</t>
  </si>
  <si>
    <t>Plantas_vivas__de_especies_o_variedades_de_flores_altas</t>
  </si>
  <si>
    <t>Plantas_vivas__de_especies_o_variedades_de_flores_bajas</t>
  </si>
  <si>
    <t>Crisantemos_vivos</t>
  </si>
  <si>
    <t>Claveles_vivos</t>
  </si>
  <si>
    <t>Orquídeas_vivas</t>
  </si>
  <si>
    <t>Rosas_frescas_cortadas</t>
  </si>
  <si>
    <t>Bouquets_cortados_frescos__de_especies_o_variedades_de_flores_altas</t>
  </si>
  <si>
    <t>Bouquets_cortados_frescos__de_especies_o_variedades_de_flores_bajas</t>
  </si>
  <si>
    <t>Crisantemos_cortados_frescos</t>
  </si>
  <si>
    <t>Bouquets_florales_cortados_frescos</t>
  </si>
  <si>
    <t>Claveles_cortados_frescos</t>
  </si>
  <si>
    <t>Orquídeas_cortadas_frescas</t>
  </si>
  <si>
    <t>Rosas_cortadas_secas</t>
  </si>
  <si>
    <t>Bouquets_cortados_secos__de_especies_o_variedades_de_flores_altas</t>
  </si>
  <si>
    <t>Bouquets_cortados_secos__de_especies_o_variedades_de_flores_bajas</t>
  </si>
  <si>
    <t>Crisantemos_cortados_secos</t>
  </si>
  <si>
    <t>Claveles_cortados_secos</t>
  </si>
  <si>
    <t>Orquídeas_cortadas_secas</t>
  </si>
  <si>
    <t>Follaje_cortado_fresco</t>
  </si>
  <si>
    <t>Tierra_y_piedra</t>
  </si>
  <si>
    <t>Productos_no_comestibles_de_planta_y_silvicultura</t>
  </si>
  <si>
    <t>Productos_animales_no_comestibles</t>
  </si>
  <si>
    <t>Chatarra_y_materiales_de_desecho</t>
  </si>
  <si>
    <t>Tejidos_y_materiales_de_cuero</t>
  </si>
  <si>
    <t>Óxido_metálico</t>
  </si>
  <si>
    <t>Desechos_metálicos_y_chatarra</t>
  </si>
  <si>
    <t>Materiales_explosivos</t>
  </si>
  <si>
    <t>Elementos_y_gases</t>
  </si>
  <si>
    <t>Ceras_y_aceites</t>
  </si>
  <si>
    <t>Compuestos_y_mezclas</t>
  </si>
  <si>
    <t>Caucho_y_elastómeros</t>
  </si>
  <si>
    <t>Resinas_y_colofonias_y_otros_materiales_derivados_de_resina</t>
  </si>
  <si>
    <t>Productos_de_papel</t>
  </si>
  <si>
    <t>Papel_para_uso_industrial</t>
  </si>
  <si>
    <t>Combustibles_gaseosos_y_aditivos</t>
  </si>
  <si>
    <t>Combustible_para_reactores_nucleares</t>
  </si>
  <si>
    <t>Maquinaria_y_equipo_de_minería_y_explotación_de_canteras</t>
  </si>
  <si>
    <t>Equipo_de_perforación_y_explotación_de_pozos</t>
  </si>
  <si>
    <t>Equipo_para_perforación_y_exploración_de_petróleo_y_gas</t>
  </si>
  <si>
    <t>Materiales_para__perforación_y_operaciones_de_petróleo_y_gas</t>
  </si>
  <si>
    <t>Equipo_de_producción_y_operación_de_petróleo_y_gas</t>
  </si>
  <si>
    <t>Equipo_de_pesca_y_acuicultura</t>
  </si>
  <si>
    <t>Maquinaria_y_equipo_pesado_de_construcción</t>
  </si>
  <si>
    <t>Maquinaria_para_el_procesamiento_de_materias_primas</t>
  </si>
  <si>
    <t>Maquinaria_para_el_procesamiento_de_petróleo</t>
  </si>
  <si>
    <t>Maquinaria_y_accesorios_de_textiles_y_tejidos</t>
  </si>
  <si>
    <t>Maquinaria_y_equipos_lapidarios</t>
  </si>
  <si>
    <t>Maquinaria_de_reparación_y_accesorios_para_marroquinería</t>
  </si>
  <si>
    <t>Equipo_industrial_para_alimentos_y_bebidas</t>
  </si>
  <si>
    <t>Mezcladores_y_sus_partes_y_accesorios</t>
  </si>
  <si>
    <t>Equipamiento_para_transferencia_de_masa</t>
  </si>
  <si>
    <t>Equipo_y_maquinaria_de_procesamiento_de_pollos</t>
  </si>
  <si>
    <t>Equipo_y_maquinaria_de_procesamiento_de_madera_y_aserrado</t>
  </si>
  <si>
    <t>Maquinaria_y_accesorios_para_cortar_metales</t>
  </si>
  <si>
    <t>Maquinaria_y_accesorios_para_el_formado_de_metales</t>
  </si>
  <si>
    <t>Maquinaria_y_accesorios_para_hacer_prototipos_rápidos</t>
  </si>
  <si>
    <t>Maquinaria_y_accesorios_y_suministros_para_soldadura_de_todas_las_clases</t>
  </si>
  <si>
    <t>Maquinaria_para_el_tratamiento_de_metal</t>
  </si>
  <si>
    <t>Herramientas_de_maquinado_industrial</t>
  </si>
  <si>
    <t>Maquinaria_y_equipo_para_cable</t>
  </si>
  <si>
    <t>Maquinaria_y_equipo_para_manejo_de_materiales</t>
  </si>
  <si>
    <t>Recipientes_y_almacenamiento</t>
  </si>
  <si>
    <t>Materiales_de_empaque</t>
  </si>
  <si>
    <t>Refrigeración_industrial</t>
  </si>
  <si>
    <t>Suministros_de_embalaje</t>
  </si>
  <si>
    <t>Vehículos_de_motor</t>
  </si>
  <si>
    <t>Transporte_marítimo</t>
  </si>
  <si>
    <t>Maquinaria_y_equipo_para_ferrocarril_y_tranvías</t>
  </si>
  <si>
    <t>Naves_espaciales</t>
  </si>
  <si>
    <t>Bicicletas_no_motorizadas</t>
  </si>
  <si>
    <t>Componentes_y_sistemas_de_transporte</t>
  </si>
  <si>
    <t>Carrocerías_y_remolques</t>
  </si>
  <si>
    <t>Equipo_para_servicios_de_transporte</t>
  </si>
  <si>
    <t>Sistemas__y_componentes_y_equipos_aeroespaciales</t>
  </si>
  <si>
    <t>Fuentes_de_energía</t>
  </si>
  <si>
    <t>Baterías_y_generadores_y_transmisión_de_energía_cinética</t>
  </si>
  <si>
    <t>Generación_de_energía</t>
  </si>
  <si>
    <t>Maquinaria_y_equipo_para_energía_atómica_o_nuclear</t>
  </si>
  <si>
    <t>Herramientas_de_mano</t>
  </si>
  <si>
    <t>Maquinaria_y_equipo_hidráulico</t>
  </si>
  <si>
    <t>Maquinaria_y_equipo_neumático</t>
  </si>
  <si>
    <t>Herramientas_especializadas_automotrices</t>
  </si>
  <si>
    <t>Componentes_estructurales_y_formas_básicas</t>
  </si>
  <si>
    <t>Carreteras_y_paisaje</t>
  </si>
  <si>
    <t>Productos_de_construcción_estructurales</t>
  </si>
  <si>
    <t>Materiales_para_acabado_de_exteriores</t>
  </si>
  <si>
    <t>Materiales_de_acabado_de_interiores</t>
  </si>
  <si>
    <t>Puertas_y_ventanas_y_vidrio</t>
  </si>
  <si>
    <t>Instalaciones_de_plomería</t>
  </si>
  <si>
    <t>Equipo_de_apoyo_para_Construcción_y_Mantenimiento</t>
  </si>
  <si>
    <t>Componentes_de_construcción_de_estructura_portátil</t>
  </si>
  <si>
    <t>Estructuras_y_materiales_de_minería_subterránea</t>
  </si>
  <si>
    <t>Materiales_estructurales</t>
  </si>
  <si>
    <t>Piezas_de_fundición_y_ensambles_de_piezas_de_fundición</t>
  </si>
  <si>
    <t>Piezas_fundidas_maquinadas</t>
  </si>
  <si>
    <t>Materiales_de_afilado_pulido_y_alisado</t>
  </si>
  <si>
    <t>Adhesivos_y_selladores</t>
  </si>
  <si>
    <t>Pinturas_y_bases_y_acabados</t>
  </si>
  <si>
    <t>Extractos_de_teñir_y_de_curtir</t>
  </si>
  <si>
    <t>Materia_prima_en_placas_o_barras_labradas</t>
  </si>
  <si>
    <t>Óptica_industrial</t>
  </si>
  <si>
    <t>Piezas_hechas_a_máquina</t>
  </si>
  <si>
    <t>Componentes_de_placa_y_estampados</t>
  </si>
  <si>
    <t>Extrusiones_maquinadas</t>
  </si>
  <si>
    <t>Forjas_labradas</t>
  </si>
  <si>
    <t>Ensambles_de_tubería_fabricada</t>
  </si>
  <si>
    <t>Ensambles_fabricados_de_material_en_barras</t>
  </si>
  <si>
    <t>Ensambles_estructurales_fabricados</t>
  </si>
  <si>
    <t>Ensambles_de_lámina_fabricado</t>
  </si>
  <si>
    <t>Ensambles_de_placa_fabricados</t>
  </si>
  <si>
    <t>Imanes_y_materiales_magnéticos</t>
  </si>
  <si>
    <t>Partes_sinterizadas</t>
  </si>
  <si>
    <t>Dispositivo_semiconductor_discreto</t>
  </si>
  <si>
    <t>Componentes_pasivos_discretos</t>
  </si>
  <si>
    <t>Piezas_de_componentes_y_hardware_electrónicos_y_accesorios</t>
  </si>
  <si>
    <t>Dispositivos_de_tubo_electrónico_y_accesorios</t>
  </si>
  <si>
    <t>Dispositivos_y_componentes_y_accesorios_de_control_de_automatización</t>
  </si>
  <si>
    <t>Lámparas_y_bombillas_y_componentes_para_lámparas</t>
  </si>
  <si>
    <t>Dispositivos_y_accesorios_y_suministros_de_manejo_de_cable_eléctrico</t>
  </si>
  <si>
    <t>Distribución_de_fluidos_y_gas</t>
  </si>
  <si>
    <t>Bombas_y_compresores_industriales</t>
  </si>
  <si>
    <t>Filtrado_y_purificación_industrial</t>
  </si>
  <si>
    <t>Instalaciones_de_tubos_y_entubamientos</t>
  </si>
  <si>
    <t>Instalaciones_de_tubos_y_tuberías</t>
  </si>
  <si>
    <t>Equipo_de_laboratorio_y_científico</t>
  </si>
  <si>
    <t>Suministros_y_accesorios_de_laboratorio</t>
  </si>
  <si>
    <t>Equipos_y_suministros_veterinarios</t>
  </si>
  <si>
    <t>Telas_y_vestidos_médicos</t>
  </si>
  <si>
    <t>Equipos_y_suministros_dentales</t>
  </si>
  <si>
    <t>Equipo_de_diálisis_y_suministros</t>
  </si>
  <si>
    <t>Productos_para_los_servicios_médicos_de_urgencias_y_campo</t>
  </si>
  <si>
    <t>Productos_de_examen_y_control_del_paciente</t>
  </si>
  <si>
    <t>Productos_de_centro_médico</t>
  </si>
  <si>
    <t>Productos_de_hacer_imágenes_diagnósticas_médicas_y_de_medicina_nuclear</t>
  </si>
  <si>
    <t>Ayuda_para_personas_con_desafíos_físicos_para_vivir_independiente</t>
  </si>
  <si>
    <t>Productos_para_administración_intravenosa_y_arterial</t>
  </si>
  <si>
    <t>Nutrición_clínica</t>
  </si>
  <si>
    <t>Productos_medicinales_de_deportes_y_ortopédicos_y_prótesis</t>
  </si>
  <si>
    <t>Productos_de_rehabilitación_y_terapia_ocupacional_y_física</t>
  </si>
  <si>
    <t>Equipo_y_suministros_post_mortem_y_funerarios</t>
  </si>
  <si>
    <t>Productos_para_la_esterilización_médica</t>
  </si>
  <si>
    <t>Productos_quirúrgicos</t>
  </si>
  <si>
    <t>Suministros_para_formación_y_estudios_de_medicina</t>
  </si>
  <si>
    <t>Productos_para_el_cuidado_de_heridas</t>
  </si>
  <si>
    <t>Implantes_ortopédicos_quirúrgicos</t>
  </si>
  <si>
    <t>Dispositivos_de_comunicaciones_y_accesorios</t>
  </si>
  <si>
    <t>Equipo_informático_y_accesorios</t>
  </si>
  <si>
    <t>Equipos_o_plataformas_y_accesorios_de_redes_multimedia_o_de_voz_y_datos</t>
  </si>
  <si>
    <t>Accesorios_de_oficina_y_escritorio</t>
  </si>
  <si>
    <t>Suministros_de_oficina</t>
  </si>
  <si>
    <t>Equipo_de_imprenta_y_publicación</t>
  </si>
  <si>
    <t>Equipos_de_audio_y_video_para_presentación_y_composición</t>
  </si>
  <si>
    <t>Medios_fotográficos_y_de_grabación</t>
  </si>
  <si>
    <t>Suministros_fotográficos_para_cine</t>
  </si>
  <si>
    <t>Armas_ligeras_y_munición</t>
  </si>
  <si>
    <t>Armas_de_guerra_convencionales</t>
  </si>
  <si>
    <t>Cohetes_y_subsistemas</t>
  </si>
  <si>
    <t>Protección_del_Orden_Público</t>
  </si>
  <si>
    <t>Seguridad_y_control_público</t>
  </si>
  <si>
    <t>Seguridad_y_protección_personal</t>
  </si>
  <si>
    <t>Protección_contra_incendios</t>
  </si>
  <si>
    <t>Equipo_industrial_de_lavandería_y_lavado_en_seco</t>
  </si>
  <si>
    <t>Equipo_de_aseo</t>
  </si>
  <si>
    <t>Suministros_de_aseo_y_limpieza</t>
  </si>
  <si>
    <t>Equipos_de_servicios_de_alimentación_para_instituciones</t>
  </si>
  <si>
    <t>Máquinas_expendedoras</t>
  </si>
  <si>
    <t>Equipo_de_Juego_o_de_Apostar</t>
  </si>
  <si>
    <t>Equipo_y_materiales_funerarios</t>
  </si>
  <si>
    <t>Coleccionables_y_condecoraciones</t>
  </si>
  <si>
    <t>Equipos_y_accesorios_para_acampada_y_exteriores</t>
  </si>
  <si>
    <t>Equipos_de_pesca_y_caza</t>
  </si>
  <si>
    <t>Equipos_para_deportes_acuáticos</t>
  </si>
  <si>
    <t>Equipos_para_deportes_de_invierno</t>
  </si>
  <si>
    <t>Equipos_deportivos_para_campos_y_canchas</t>
  </si>
  <si>
    <t>Equipos_de_gimnasia_y_boxeo</t>
  </si>
  <si>
    <t>Equipo_para_entrenamiento_físico</t>
  </si>
  <si>
    <t>Otros_deportes</t>
  </si>
  <si>
    <t>Equipo__y_accesorios_para_deportes</t>
  </si>
  <si>
    <t>Frutos_secos</t>
  </si>
  <si>
    <t>Productos_de_carne_y_aves_de_corral</t>
  </si>
  <si>
    <t>Pescados_y_mariscos</t>
  </si>
  <si>
    <t>Productos_lácteos_y_huevos</t>
  </si>
  <si>
    <t>Aceites_y_grasas_comestibles</t>
  </si>
  <si>
    <t>Condimentos_y_conservantes</t>
  </si>
  <si>
    <t>Productos_de_panadería</t>
  </si>
  <si>
    <t>Alimentos_preparados_y_conservados</t>
  </si>
  <si>
    <t>Tabaco_y_productos_de_fumar_y_substitutos</t>
  </si>
  <si>
    <t>Productos_de_cereales_y_legumbres</t>
  </si>
  <si>
    <t>Fruta_fresca</t>
  </si>
  <si>
    <t>Fruta_orgánica_fresca</t>
  </si>
  <si>
    <t>Fruta_seca</t>
  </si>
  <si>
    <t>Fruta_orgánica_seca</t>
  </si>
  <si>
    <t>Fruta_congelada</t>
  </si>
  <si>
    <t>Fruta_orgánica_congelada</t>
  </si>
  <si>
    <t>Fruta_en_lata_o_en_frasco</t>
  </si>
  <si>
    <t>Fruta_orgánica_en_lata_o_en_frasco</t>
  </si>
  <si>
    <t>Puré_de_frutas</t>
  </si>
  <si>
    <t>Vegetales_frescos</t>
  </si>
  <si>
    <t>Vegetales_orgánicos_frescos</t>
  </si>
  <si>
    <t>Vegetales_secos</t>
  </si>
  <si>
    <t>Vegetales_orgánicos_secos</t>
  </si>
  <si>
    <t>Vegetales_congelados</t>
  </si>
  <si>
    <t>Vegetales_orgánicos_congelados</t>
  </si>
  <si>
    <t>Vegetales_en_lata_o_en_frasco</t>
  </si>
  <si>
    <t>Vegetales_orgánicos_en_lata_o_en_frasco</t>
  </si>
  <si>
    <t>Medicamentos_antiinfecciosos</t>
  </si>
  <si>
    <t>Agentes_antitumorales</t>
  </si>
  <si>
    <t>Medicamentos_cardiovasculares</t>
  </si>
  <si>
    <t>Medicamentos_hematólogos</t>
  </si>
  <si>
    <t>Medicamentos_para_el_sistema_nervioso_central</t>
  </si>
  <si>
    <t>Medicamentos_para_el_sistema_nervioso_autónomo</t>
  </si>
  <si>
    <t>Medicamentos_que_afectan_al_sistema_respiratorio</t>
  </si>
  <si>
    <t>Medicamentos_que_afectan_al_sistema_gastrointestinal</t>
  </si>
  <si>
    <t>Hormonas_y_antagonistas_hormonales</t>
  </si>
  <si>
    <t>Agentes_que_afectan_el_agua_y_los_electrolitos</t>
  </si>
  <si>
    <t>Medicamentos_inmunomoduladores</t>
  </si>
  <si>
    <t>Categorías_de_medicamentos_varios</t>
  </si>
  <si>
    <t>Suplementos_alimenticios_veterinarios</t>
  </si>
  <si>
    <t>Revestimientos_de_suelos</t>
  </si>
  <si>
    <t>Tratamientos_de_ventanas</t>
  </si>
  <si>
    <t>Aparatos_electrodomésticos</t>
  </si>
  <si>
    <t>Utensilios_de_cocina_domésticos</t>
  </si>
  <si>
    <t>Electrónica_de_consumo</t>
  </si>
  <si>
    <t>Tratamientos_de_pared_doméstica</t>
  </si>
  <si>
    <t>Artículos_de_tocador_y_cuidado_personal</t>
  </si>
  <si>
    <t>Fuentes_y_accesorios_de_costura</t>
  </si>
  <si>
    <t>Medios_impresos</t>
  </si>
  <si>
    <t>Material_electrónico_de_referencia</t>
  </si>
  <si>
    <t>Etiquetado_y_accesorios</t>
  </si>
  <si>
    <t>Muebles_de_alojamiento</t>
  </si>
  <si>
    <t>Muebles_comerciales_e_industriales</t>
  </si>
  <si>
    <t>Muebles_y_accesorios_para_merchandising</t>
  </si>
  <si>
    <t>Adornos_para_el_hogar</t>
  </si>
  <si>
    <t>Materiales_didácticos_profesionales_y_de_desarrollo_y_accesorios_y_suministros</t>
  </si>
  <si>
    <t>Decoraciones_y_suministros_del_aula</t>
  </si>
  <si>
    <t>Juguetes_y_juegos</t>
  </si>
  <si>
    <t>Parcelas_de_tierra</t>
  </si>
  <si>
    <t>Estructuras_y_edificios_permanentes</t>
  </si>
  <si>
    <t>Estructuras_y_edificios_móviles</t>
  </si>
  <si>
    <t>Estructuras_y_edificios_prefabricados</t>
  </si>
  <si>
    <t>Tipo</t>
  </si>
  <si>
    <t>Alimentos_Bebidas_y_Tabaco</t>
  </si>
  <si>
    <t>Artículos_Domésticos_Suministros_y_Productos_Electrónicos_de_Consumo</t>
  </si>
  <si>
    <t>Componentes_y_Suministros_para_Estructuras_Edificación_Construcción_y_Obras_Civiles</t>
  </si>
  <si>
    <t>Componentes_Accesorios_y_Suministros_de_Sistemas_Eléctricos_e_Iluminación</t>
  </si>
  <si>
    <t>Equipo_Médico_Accesorios_y_Suministros</t>
  </si>
  <si>
    <t>Equipos_de_Oficina_Accesorios_y_Suministros</t>
  </si>
  <si>
    <t>Equipos_y_Suministros_de_Defensa_Orden_Publico_Proteccion_Vigilancia_y_Seguridad</t>
  </si>
  <si>
    <t>Equipos_y_Suministros_de_Laboratorio_de_Medición_de_Observación_y_de_Pruebas</t>
  </si>
  <si>
    <t>Equipos_y_Suministros_para_Impresión_Fotografia_y_Audiovisuales</t>
  </si>
  <si>
    <t>Equipos_Suministros_y_Accesorios_para_Deportes_y_Recreación</t>
  </si>
  <si>
    <t>Instrumentos_Musicales_Juegos_Juguetes_Artes_Artesanías_y_Equipo_educativo_Materiales_Accesorios_y_Suministros</t>
  </si>
  <si>
    <t>Maquinaria_y_Accesorios_para_Agricultura_Pesca_Silvicultura_y_Fauna</t>
  </si>
  <si>
    <t>Maquinaria_Accesorios_y_Suministros_para_Manejo_Acondicionamiento_y_Almacenamiento_de_Materiales</t>
  </si>
  <si>
    <t>Maquinaria_Equipo_y_Suministros_para_la_Industria_de_Servicios</t>
  </si>
  <si>
    <t>Material_Mineral_Textil_y__Vegetal_y_Animal_No_Comestible</t>
  </si>
  <si>
    <t>Material_Vivo_Vegetal_y_Animal_Accesorios_y_Suministros</t>
  </si>
  <si>
    <t>Materiales_Combustibles_Aditivos_para_Combustibles_Lubricantes_y_Anticorrosivos</t>
  </si>
  <si>
    <t>Materiales_de_Resina_Colofonia_Caucho_Espuma_Película_y_Elastómericos</t>
  </si>
  <si>
    <t>Muebles_Mobiliario_y_Decoración</t>
  </si>
  <si>
    <t>Productos_para_Relojería_Joyería_y_Piedras_Preciosas</t>
  </si>
  <si>
    <t>Publicaciones_Impresas_Publicaciones_Electrónicas_y_Accesorios</t>
  </si>
  <si>
    <t>Ropa_Maletas_y_Productos_de_Aseo_Personal</t>
  </si>
  <si>
    <t>Terrenos_Edificios_Estructuras_y_Vías</t>
  </si>
  <si>
    <t>Vehículos_Comerciales_Militares_y_Particulares_Accesorios_y_Componentes</t>
  </si>
  <si>
    <t>Organizaciones_y_Clubes</t>
  </si>
  <si>
    <t>Servicios_Basados_en_Ingeniería_Investigación_y_Tecnología</t>
  </si>
  <si>
    <t>Servicios_de_Contratación_Agrícola_Pesquera_Forestal_y_de_Fauna</t>
  </si>
  <si>
    <t>Servicios_de_Defensa_Nacional_Orden_Publico_Seguridad_y_Vigilancia</t>
  </si>
  <si>
    <t>Servicios_de_Edificación_Construcción_de_Instalaciones_y_Mantenimiento</t>
  </si>
  <si>
    <t>Servicios_de_Gestión_Servicios_Profesionales_de_Empresa_y_Servicios_Administrativos</t>
  </si>
  <si>
    <t>Servicios_de_Limpieza_Descontaminación_y_Tratamiento_de_Residuos</t>
  </si>
  <si>
    <t>Servicios_de_Minería_Petróleo_y_Gas</t>
  </si>
  <si>
    <t>Servicios_de_Producción_Industrial_y_Manufactura</t>
  </si>
  <si>
    <t>Servicios_de_Salud</t>
  </si>
  <si>
    <t>Servicios_de_Transporte_Almacenaje_y_Correo</t>
  </si>
  <si>
    <t>Servicios_de_Viajes_Alimentación_Alojamiento_y_Entretenimiento</t>
  </si>
  <si>
    <t>Servicios_Editoriales_de_Diseño_de_Artes_Graficas_y_Bellas_Artes</t>
  </si>
  <si>
    <t>Servicios_Educativos_y_de_Formación</t>
  </si>
  <si>
    <t>Servicios_Financieros_y_de_Seguros</t>
  </si>
  <si>
    <t>Servicios_Medioambientales</t>
  </si>
  <si>
    <t>Servicios_Personales_y_Domésticos</t>
  </si>
  <si>
    <t>Servicios_Políticos_y_de_Asuntos_Cívicos</t>
  </si>
  <si>
    <t>Servicios_Públicos_y_Servicios_Relacionados_con_el_Sector_Público</t>
  </si>
  <si>
    <t>Calefacción_ventilación_y_circulación_del_aire</t>
  </si>
  <si>
    <t>Circuitos_impresos_circuitos_integrados_y_micro_ensamblajes</t>
  </si>
  <si>
    <t>Tratamiento_suministros_y_eliminación_de_agua_y_aguas_residuales</t>
  </si>
  <si>
    <t>Maquinaria_suministros_y_accesorios_de_oficina</t>
  </si>
  <si>
    <t>Maquinaria_y_equipo_para_agricultura_silvicultura_y_paisajismo</t>
  </si>
  <si>
    <t>Minerales_minerales_metálicos_y_metales</t>
  </si>
  <si>
    <t>Organizaciones_laborales</t>
  </si>
  <si>
    <t>Servicios_profesionales_de_ingeniería</t>
  </si>
  <si>
    <t>Pesquerías_y_acuicultura</t>
  </si>
  <si>
    <t>Orden_público_y_seguridad</t>
  </si>
  <si>
    <t>Servicios_de_mantenimiento_y_reparaciones_de_construcciones_e_instalaciones</t>
  </si>
  <si>
    <t>Servicios_de_asesoría_de_gestión</t>
  </si>
  <si>
    <t>Servicios_de_descontaminación</t>
  </si>
  <si>
    <t>Ropa_de_cama_mantelerías_paños_de_cocina_y_toallas</t>
  </si>
  <si>
    <t>Hormigón_cemento_y_yeso</t>
  </si>
  <si>
    <t>Iluminación_artefactos_y_accesorios</t>
  </si>
  <si>
    <t>Componentes_para_tecnología_de_la_información_difusión_o_telecomunicaciones</t>
  </si>
  <si>
    <t>Instrumentos_de_medida_observación_y_ensayo</t>
  </si>
  <si>
    <t>Organizaciones_religiosas</t>
  </si>
  <si>
    <t>Servicios_informáticos</t>
  </si>
  <si>
    <t>Servicios_militares_o_defensa_nacional</t>
  </si>
  <si>
    <t>Servicios_de_construcción_de_edificaciones_residenciales</t>
  </si>
  <si>
    <t>Servicios_de_recursos_humanos</t>
  </si>
  <si>
    <t>Servicios_de_aseo_y_limpieza</t>
  </si>
  <si>
    <t>Equipos_suministros_y_componentes_eléctricos</t>
  </si>
  <si>
    <t>Suministros_productos_de_tratamiento_y_cuidado_del_enfermo</t>
  </si>
  <si>
    <t>Equipo_de_vídeo_filmación_o_fotografía</t>
  </si>
  <si>
    <t>Equipo_accesorios_y_suministros_de_arte_y_manualidades</t>
  </si>
  <si>
    <t>Alambres_cables_y_arneses</t>
  </si>
  <si>
    <t>Lubricantes_aceites_grasas_y_anticorrosivos</t>
  </si>
  <si>
    <t>Mobiliario_institucional_escolar_y_educativo_y_accesorios</t>
  </si>
  <si>
    <t>Maletas_bolsos_de_mano_mochilas_y_estuches</t>
  </si>
  <si>
    <t>Servicios_de_animales_vivos</t>
  </si>
  <si>
    <t>Servicios_de_construcción_de_edificaciones_no_residenciales</t>
  </si>
  <si>
    <t>Servicios_legales</t>
  </si>
  <si>
    <t>Eliminación_y_tratamiento_de_desechos</t>
  </si>
  <si>
    <t>Instrumentos_musicales_piezas_y_accesorios</t>
  </si>
  <si>
    <t>Organizaciones_asociaciones_y_movimientos_cívicos</t>
  </si>
  <si>
    <t>Preparación_gestión_y_protección_del_terreno_y_del_suelo</t>
  </si>
  <si>
    <t>Servicios_de_construcción_pesada</t>
  </si>
  <si>
    <t>Servicios_inmobiliarios</t>
  </si>
  <si>
    <t>Limpieza_de_residuos_tóxicos_y_peligrosos</t>
  </si>
  <si>
    <t>Tecnologías_de_fabricación</t>
  </si>
  <si>
    <t>Producción_gestión_y_protección_de_cultivos</t>
  </si>
  <si>
    <t>Servicios_de_mantenimiento_y_construcción_de_comercio_especializado</t>
  </si>
  <si>
    <t>Comercialización_y_distribución</t>
  </si>
  <si>
    <t>Chocolates_azúcares_edulcorantes_y_productos_de_confitería</t>
  </si>
  <si>
    <t>Cuerda_cadena_cable_alambre_y_correa</t>
  </si>
  <si>
    <t>Maquinaria_equipo_y_suministros_de_procesos_industriales</t>
  </si>
  <si>
    <t>Fibra_hilos_e_hilados</t>
  </si>
  <si>
    <t>Semillas_bulbos_plántulas_y_esquejes</t>
  </si>
  <si>
    <t>Servicios_de_pedología</t>
  </si>
  <si>
    <t>Política_comercial_y_servicios</t>
  </si>
  <si>
    <t>Máquinas_equipo_y_suministros_para_fundición</t>
  </si>
  <si>
    <t>Entrega_de_servicios_de_tecnología_de_información</t>
  </si>
  <si>
    <t>Fauna_y_flora_silvestres</t>
  </si>
  <si>
    <t>Servicios_de_administración_de_empresas</t>
  </si>
  <si>
    <t>Rodamientos_cojinetes_ruedas_y_engranajes</t>
  </si>
  <si>
    <t>Seguridad_vigilancia_y_detección</t>
  </si>
  <si>
    <t>Juegos_equipo_de_tiro_y_mesa</t>
  </si>
  <si>
    <t>Desarrollo_y_vigilancia_de_recursos_hidráulicos</t>
  </si>
  <si>
    <t>Empaques_glándulas_fundas_y_cubiertas</t>
  </si>
  <si>
    <t>Equipo_de_entrenamiento_de_seguridad_física_e_industrial_defensa_y_orden_público</t>
  </si>
  <si>
    <t>Maquinaria_de_fabricación_electrónica_equipo_y_accesorios</t>
  </si>
  <si>
    <t>Equipo_de_recreo_parques_infantiles_y_equipo_y_suministros_de_natación_y_de_spa</t>
  </si>
  <si>
    <t>Fármacos_que_afectan_a_los_oídos_los_ojos_la_nariz_y_la_piel</t>
  </si>
  <si>
    <t>Sistemas_de_control_neumático_hidráulico_o_eléctrico</t>
  </si>
  <si>
    <t>Productos_de_resucitación_anestesia_y_respiratorio</t>
  </si>
  <si>
    <t>Cubiertas_cajas_y_envolturas</t>
  </si>
  <si>
    <t>Servicios_de_aumento_de_la_extracción_y_producción_de_gas_y_petróleo</t>
  </si>
  <si>
    <t>Fabricación_de_maquinaria_y_equipo_de_transporte</t>
  </si>
  <si>
    <t>Ciencia_médica_investigación_y_experimentación</t>
  </si>
  <si>
    <t>Artes_interpretativas</t>
  </si>
  <si>
    <t>Artistas_e_intérpretes_profesionales</t>
  </si>
  <si>
    <t>Formación_profesional</t>
  </si>
  <si>
    <t>Agencias_de_crédito</t>
  </si>
  <si>
    <t>Gestión_medioambiental</t>
  </si>
  <si>
    <t>Aspecto_personal</t>
  </si>
  <si>
    <t>Ayuda_y_asistencia_humanitaria</t>
  </si>
  <si>
    <t>Servicios_de_información</t>
  </si>
  <si>
    <t>Servicios_de_construcción_y_perforación_de_pozos</t>
  </si>
  <si>
    <t>Fabricación_de_productos_eléctricos_e_instrumentos_de_precisión</t>
  </si>
  <si>
    <t>Medicina_alternativa_y_holística</t>
  </si>
  <si>
    <t>Manejo_y_embalaje_de_material</t>
  </si>
  <si>
    <t>Deportes_comerciales</t>
  </si>
  <si>
    <t>Diseño_gráfico</t>
  </si>
  <si>
    <t>Instalaciones_educativas</t>
  </si>
  <si>
    <t>Banca_e_inversiones</t>
  </si>
  <si>
    <t>Protección_medioambiental</t>
  </si>
  <si>
    <t>Asistencia_doméstica_y_personal</t>
  </si>
  <si>
    <t>Condiciones_sociopolíticas</t>
  </si>
  <si>
    <t>Servicios_de_medios_de_telecomunicaciones</t>
  </si>
  <si>
    <t>Servicios_de_gerencia_de_proyectos_en_pozos_de_petróleo_y_gas</t>
  </si>
  <si>
    <t>Industrias_de_alimentos_y_bebidas</t>
  </si>
  <si>
    <t>Práctica_médica</t>
  </si>
  <si>
    <t>Servicios_de_mantenimiento_o_reparaciones_de_transportes</t>
  </si>
  <si>
    <t>Facilitación_de_viajes</t>
  </si>
  <si>
    <t>Escritura_y_traducciones</t>
  </si>
  <si>
    <t>Instituciones_educativas</t>
  </si>
  <si>
    <t>Finanzas_de_desarrollo</t>
  </si>
  <si>
    <t>Seguimiento_control_y_rehabilitación_de_la_contaminación</t>
  </si>
  <si>
    <t>Política_y_regulación_comercial</t>
  </si>
  <si>
    <t>Servicios_públicos</t>
  </si>
  <si>
    <t>Servicios_de_minería</t>
  </si>
  <si>
    <t>Industrias_de_fibras_textiles_y_de_tejidos</t>
  </si>
  <si>
    <t>Prevención_y_control_de_enfermedades</t>
  </si>
  <si>
    <t>Servicios_de_transporte</t>
  </si>
  <si>
    <t>Instalaciones_hoteleras_alojamientos_y_centros_de_encuentros</t>
  </si>
  <si>
    <t>Servicios_educativos_especializados</t>
  </si>
  <si>
    <t>Servicios_de_contabilidad_y_auditorias</t>
  </si>
  <si>
    <t>Servicios_de_seguimiento_control_o_rehabilitación_de_contaminantes</t>
  </si>
  <si>
    <t>Relaciones_internacionales</t>
  </si>
  <si>
    <t>Servicios_de_perforación_y_prospección_petrolífera_y_de_gas</t>
  </si>
  <si>
    <t>Industrias_de_la_madera_y_el_papel</t>
  </si>
  <si>
    <t>Servicios_alimenticios_y_de_nutrición</t>
  </si>
  <si>
    <t>Transporte_de_correo_y_carga</t>
  </si>
  <si>
    <t>Servicios_de_reproducción</t>
  </si>
  <si>
    <t>Sistemas_educativos_alternativos</t>
  </si>
  <si>
    <t>Servicios_de_seguros_y_pensiones</t>
  </si>
  <si>
    <t>Servicios_comunitarios_y_sociales</t>
  </si>
  <si>
    <t>Servicios_de_procesamiento_y_gestión_de_datos_de_petróleo_y_gas</t>
  </si>
  <si>
    <t>Industrias_de_plásticos_y_productos_químicos</t>
  </si>
  <si>
    <t>Transporte_de_pasajeros</t>
  </si>
  <si>
    <t>Servicios_de_entretenimiento</t>
  </si>
  <si>
    <t>Servicios_fotográficos</t>
  </si>
  <si>
    <t>Servicios_de_administración_y_financiación_pública</t>
  </si>
  <si>
    <t>Servicios_de_restauración_y_recuperación_de_gas_y_petróleo</t>
  </si>
  <si>
    <t>Industrias_del_metal_y_de_minerales</t>
  </si>
  <si>
    <t>Servicios_de_muerte_y_soporte_al_fallecimiento</t>
  </si>
  <si>
    <t>Sistemas_e_instituciones_políticas</t>
  </si>
  <si>
    <t>Servicios_de_apoyo_a_la_fabricación</t>
  </si>
  <si>
    <t>Servicios_integrales_de_salud</t>
  </si>
  <si>
    <t>Servicios_de_maquinado_y_procesado</t>
  </si>
  <si>
    <t>Búsqueda por Clase del Catálogo de Productos y Servicios</t>
  </si>
  <si>
    <t>Clave de la Clase</t>
  </si>
  <si>
    <t>Estimado Contribuyente.</t>
  </si>
  <si>
    <t>Restaurantes_y_catering_servicios_de_comidas_y_bebidas</t>
  </si>
  <si>
    <t>Seguridad_y_protección_personal_</t>
  </si>
  <si>
    <t>cve_division</t>
  </si>
  <si>
    <t>Servicios_de_manto_renovación_y_reparación_de_equipo_médico_quirúrgico</t>
  </si>
  <si>
    <t>Selecciona en cada una de las opciones la que haga mejor referencia a tu producto o servicio dentro de la clasificación.</t>
  </si>
  <si>
    <t>Para realizar una nueva búsqueda es necesario que des clic en el botón "Limpiar".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</si>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</sst>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/>
    <xf numFmtId="0" fontId="2" fillId="3" borderId="0" xfId="0" applyFont="1" applyFill="1"/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7" borderId="0" xfId="0" applyFill="1"/>
    <xf numFmtId="0" fontId="2" fillId="8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15</xdr:row>
          <xdr:rowOff>152400</xdr:rowOff>
        </xdr:from>
        <xdr:to>
          <xdr:col>6</xdr:col>
          <xdr:colOff>161925</xdr:colOff>
          <xdr:row>19</xdr:row>
          <xdr:rowOff>38100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4705349</xdr:colOff>
      <xdr:row>1</xdr:row>
      <xdr:rowOff>77487</xdr:rowOff>
    </xdr:from>
    <xdr:to>
      <xdr:col>4</xdr:col>
      <xdr:colOff>409574</xdr:colOff>
      <xdr:row>5</xdr:row>
      <xdr:rowOff>115931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201312"/>
          <a:ext cx="2790825" cy="533744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109847</xdr:rowOff>
    </xdr:from>
    <xdr:to>
      <xdr:col>2</xdr:col>
      <xdr:colOff>828675</xdr:colOff>
      <xdr:row>7</xdr:row>
      <xdr:rowOff>91273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9847"/>
          <a:ext cx="2476500" cy="848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20</xdr:row>
          <xdr:rowOff>38100</xdr:rowOff>
        </xdr:from>
        <xdr:to>
          <xdr:col>6</xdr:col>
          <xdr:colOff>161925</xdr:colOff>
          <xdr:row>21</xdr:row>
          <xdr:rowOff>57150</xdr:rowOff>
        </xdr:to>
        <xdr:sp macro="" textlink="">
          <xdr:nvSpPr>
            <xdr:cNvPr id="3079" name="Salir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819"/>
  <sheetViews>
    <sheetView workbookViewId="0">
      <selection sqref="A1:I1"/>
    </sheetView>
  </sheetViews>
  <sheetFormatPr baseColWidth="10" defaultRowHeight="15" x14ac:dyDescent="0.25"/>
  <cols>
    <col min="1" max="1" width="11.42578125" style="15"/>
    <col min="3" max="3" width="14.140625" style="15" customWidth="1"/>
    <col min="4" max="4" width="58" customWidth="1"/>
    <col min="5" max="5" width="11.42578125" style="15"/>
    <col min="6" max="6" width="63.140625" customWidth="1"/>
    <col min="7" max="7" width="11.42578125" style="15"/>
    <col min="8" max="8" width="24.42578125" customWidth="1"/>
  </cols>
  <sheetData>
    <row r="1" spans="1:9" s="6" customFormat="1" ht="15" customHeight="1" x14ac:dyDescent="0.25">
      <c r="A1" s="15" t="s">
        <v>8549</v>
      </c>
      <c r="B1" s="15" t="s">
        <v>8817</v>
      </c>
      <c r="C1" s="15" t="s">
        <v>8999</v>
      </c>
      <c r="D1" s="15" t="s">
        <v>8550</v>
      </c>
      <c r="E1" s="15" t="s">
        <v>8551</v>
      </c>
      <c r="F1" s="15" t="s">
        <v>8552</v>
      </c>
      <c r="G1" s="15" t="s">
        <v>8553</v>
      </c>
      <c r="H1" s="15" t="s">
        <v>0</v>
      </c>
      <c r="I1" s="15" t="s">
        <v>8553</v>
      </c>
    </row>
    <row r="2" spans="1:9" ht="15" customHeight="1" x14ac:dyDescent="0.25">
      <c r="A2" s="16" t="s">
        <v>2</v>
      </c>
      <c r="B2" s="1" t="s">
        <v>1</v>
      </c>
      <c r="C2" s="16" t="s">
        <v>3</v>
      </c>
      <c r="D2" s="1" t="s">
        <v>4</v>
      </c>
      <c r="E2" s="16" t="s">
        <v>5</v>
      </c>
      <c r="F2" s="1" t="s">
        <v>6</v>
      </c>
      <c r="G2" s="16" t="s">
        <v>7</v>
      </c>
      <c r="H2" s="1" t="s">
        <v>8</v>
      </c>
      <c r="I2" s="1" t="s">
        <v>7</v>
      </c>
    </row>
    <row r="3" spans="1:9" ht="15" customHeight="1" x14ac:dyDescent="0.25">
      <c r="A3" s="16" t="s">
        <v>2</v>
      </c>
      <c r="B3" s="1" t="s">
        <v>1</v>
      </c>
      <c r="C3" s="16" t="s">
        <v>3</v>
      </c>
      <c r="D3" s="1" t="s">
        <v>4</v>
      </c>
      <c r="E3" s="16" t="s">
        <v>5</v>
      </c>
      <c r="F3" s="1" t="s">
        <v>6</v>
      </c>
      <c r="G3" s="16" t="s">
        <v>9</v>
      </c>
      <c r="H3" s="1" t="s">
        <v>10</v>
      </c>
      <c r="I3" s="1" t="s">
        <v>9</v>
      </c>
    </row>
    <row r="4" spans="1:9" ht="15" customHeight="1" x14ac:dyDescent="0.25">
      <c r="A4" s="16" t="s">
        <v>2</v>
      </c>
      <c r="B4" s="1" t="s">
        <v>1</v>
      </c>
      <c r="C4" s="16" t="s">
        <v>3</v>
      </c>
      <c r="D4" s="1" t="s">
        <v>4</v>
      </c>
      <c r="E4" s="16" t="s">
        <v>5</v>
      </c>
      <c r="F4" s="1" t="s">
        <v>6</v>
      </c>
      <c r="G4" s="16" t="s">
        <v>11</v>
      </c>
      <c r="H4" s="1" t="s">
        <v>12</v>
      </c>
      <c r="I4" s="1" t="s">
        <v>11</v>
      </c>
    </row>
    <row r="5" spans="1:9" ht="15" customHeight="1" x14ac:dyDescent="0.25">
      <c r="A5" s="15" t="s">
        <v>2</v>
      </c>
      <c r="B5" t="s">
        <v>1</v>
      </c>
      <c r="C5" s="15" t="s">
        <v>3</v>
      </c>
      <c r="D5" t="s">
        <v>4</v>
      </c>
      <c r="E5" s="15" t="s">
        <v>5</v>
      </c>
      <c r="F5" t="s">
        <v>6</v>
      </c>
      <c r="G5" s="15" t="s">
        <v>13</v>
      </c>
      <c r="H5" t="s">
        <v>14</v>
      </c>
      <c r="I5" t="s">
        <v>13</v>
      </c>
    </row>
    <row r="6" spans="1:9" ht="15" customHeight="1" x14ac:dyDescent="0.25">
      <c r="A6" s="15" t="s">
        <v>2</v>
      </c>
      <c r="B6" t="s">
        <v>1</v>
      </c>
      <c r="C6" s="15" t="s">
        <v>3</v>
      </c>
      <c r="D6" t="s">
        <v>4</v>
      </c>
      <c r="E6" s="15" t="s">
        <v>5</v>
      </c>
      <c r="F6" t="s">
        <v>6</v>
      </c>
      <c r="G6" s="15" t="s">
        <v>15</v>
      </c>
      <c r="H6" t="s">
        <v>16</v>
      </c>
      <c r="I6" t="s">
        <v>15</v>
      </c>
    </row>
    <row r="7" spans="1:9" ht="15" customHeight="1" x14ac:dyDescent="0.25">
      <c r="A7" s="15" t="s">
        <v>2</v>
      </c>
      <c r="B7" t="s">
        <v>1</v>
      </c>
      <c r="C7" s="15" t="s">
        <v>3</v>
      </c>
      <c r="D7" t="s">
        <v>4</v>
      </c>
      <c r="E7" s="15" t="s">
        <v>5</v>
      </c>
      <c r="F7" t="s">
        <v>6</v>
      </c>
      <c r="G7" s="15" t="s">
        <v>17</v>
      </c>
      <c r="H7" t="s">
        <v>18</v>
      </c>
      <c r="I7" t="s">
        <v>17</v>
      </c>
    </row>
    <row r="8" spans="1:9" ht="15" customHeight="1" x14ac:dyDescent="0.25">
      <c r="A8" s="15" t="s">
        <v>2</v>
      </c>
      <c r="B8" t="s">
        <v>1</v>
      </c>
      <c r="C8" s="15" t="s">
        <v>3</v>
      </c>
      <c r="D8" t="s">
        <v>4</v>
      </c>
      <c r="E8" s="15" t="s">
        <v>19</v>
      </c>
      <c r="F8" t="s">
        <v>20</v>
      </c>
      <c r="G8" s="15" t="s">
        <v>21</v>
      </c>
      <c r="H8" t="s">
        <v>22</v>
      </c>
      <c r="I8" t="s">
        <v>21</v>
      </c>
    </row>
    <row r="9" spans="1:9" ht="15" customHeight="1" x14ac:dyDescent="0.25">
      <c r="A9" s="15" t="s">
        <v>2</v>
      </c>
      <c r="B9" t="s">
        <v>1</v>
      </c>
      <c r="C9" s="15" t="s">
        <v>3</v>
      </c>
      <c r="D9" t="s">
        <v>4</v>
      </c>
      <c r="E9" s="15" t="s">
        <v>23</v>
      </c>
      <c r="F9" t="s">
        <v>24</v>
      </c>
      <c r="G9" s="15" t="s">
        <v>25</v>
      </c>
      <c r="H9" t="s">
        <v>26</v>
      </c>
      <c r="I9" t="s">
        <v>25</v>
      </c>
    </row>
    <row r="10" spans="1:9" ht="15" customHeight="1" x14ac:dyDescent="0.25">
      <c r="A10" s="15" t="s">
        <v>2</v>
      </c>
      <c r="B10" t="s">
        <v>1</v>
      </c>
      <c r="C10" s="15" t="s">
        <v>3</v>
      </c>
      <c r="D10" t="s">
        <v>4</v>
      </c>
      <c r="E10" s="15" t="s">
        <v>23</v>
      </c>
      <c r="F10" t="s">
        <v>24</v>
      </c>
      <c r="G10" s="15" t="s">
        <v>27</v>
      </c>
      <c r="H10" t="s">
        <v>28</v>
      </c>
      <c r="I10" t="s">
        <v>27</v>
      </c>
    </row>
    <row r="11" spans="1:9" ht="15" customHeight="1" x14ac:dyDescent="0.25">
      <c r="A11" s="15" t="s">
        <v>2</v>
      </c>
      <c r="B11" t="s">
        <v>1</v>
      </c>
      <c r="C11" s="15" t="s">
        <v>3</v>
      </c>
      <c r="D11" t="s">
        <v>4</v>
      </c>
      <c r="E11" s="15" t="s">
        <v>23</v>
      </c>
      <c r="F11" t="s">
        <v>24</v>
      </c>
      <c r="G11" s="15" t="s">
        <v>29</v>
      </c>
      <c r="H11" t="s">
        <v>30</v>
      </c>
      <c r="I11" t="s">
        <v>29</v>
      </c>
    </row>
    <row r="12" spans="1:9" ht="15" customHeight="1" x14ac:dyDescent="0.25">
      <c r="A12" s="15" t="s">
        <v>2</v>
      </c>
      <c r="B12" t="s">
        <v>1</v>
      </c>
      <c r="C12" s="15" t="s">
        <v>3</v>
      </c>
      <c r="D12" t="s">
        <v>4</v>
      </c>
      <c r="E12" s="15" t="s">
        <v>23</v>
      </c>
      <c r="F12" t="s">
        <v>24</v>
      </c>
      <c r="G12" s="15" t="s">
        <v>31</v>
      </c>
      <c r="H12" t="s">
        <v>32</v>
      </c>
      <c r="I12" t="s">
        <v>31</v>
      </c>
    </row>
    <row r="13" spans="1:9" ht="15" customHeight="1" x14ac:dyDescent="0.25">
      <c r="A13" s="15" t="s">
        <v>2</v>
      </c>
      <c r="B13" t="s">
        <v>1</v>
      </c>
      <c r="C13" s="15" t="s">
        <v>3</v>
      </c>
      <c r="D13" t="s">
        <v>4</v>
      </c>
      <c r="E13" s="15" t="s">
        <v>23</v>
      </c>
      <c r="F13" t="s">
        <v>24</v>
      </c>
      <c r="G13" s="15" t="s">
        <v>33</v>
      </c>
      <c r="H13" t="s">
        <v>34</v>
      </c>
      <c r="I13" t="s">
        <v>33</v>
      </c>
    </row>
    <row r="14" spans="1:9" ht="15" customHeight="1" x14ac:dyDescent="0.25">
      <c r="A14" s="15" t="s">
        <v>2</v>
      </c>
      <c r="B14" t="s">
        <v>1</v>
      </c>
      <c r="C14" s="15" t="s">
        <v>3</v>
      </c>
      <c r="D14" t="s">
        <v>4</v>
      </c>
      <c r="E14" s="15" t="s">
        <v>23</v>
      </c>
      <c r="F14" t="s">
        <v>24</v>
      </c>
      <c r="G14" s="15" t="s">
        <v>35</v>
      </c>
      <c r="H14" t="s">
        <v>36</v>
      </c>
      <c r="I14" t="s">
        <v>35</v>
      </c>
    </row>
    <row r="15" spans="1:9" ht="15" customHeight="1" x14ac:dyDescent="0.25">
      <c r="A15" s="15" t="s">
        <v>2</v>
      </c>
      <c r="B15" t="s">
        <v>1</v>
      </c>
      <c r="C15" s="15" t="s">
        <v>3</v>
      </c>
      <c r="D15" t="s">
        <v>4</v>
      </c>
      <c r="E15" s="15" t="s">
        <v>23</v>
      </c>
      <c r="F15" t="s">
        <v>24</v>
      </c>
      <c r="G15" s="15" t="s">
        <v>37</v>
      </c>
      <c r="H15" t="s">
        <v>38</v>
      </c>
      <c r="I15" t="s">
        <v>37</v>
      </c>
    </row>
    <row r="16" spans="1:9" ht="15" customHeight="1" x14ac:dyDescent="0.25">
      <c r="A16" s="15" t="s">
        <v>2</v>
      </c>
      <c r="B16" t="s">
        <v>1</v>
      </c>
      <c r="C16" s="15" t="s">
        <v>3</v>
      </c>
      <c r="D16" t="s">
        <v>4</v>
      </c>
      <c r="E16" s="15" t="s">
        <v>39</v>
      </c>
      <c r="F16" t="s">
        <v>40</v>
      </c>
      <c r="G16" s="15" t="s">
        <v>41</v>
      </c>
      <c r="H16" t="s">
        <v>42</v>
      </c>
      <c r="I16" t="s">
        <v>41</v>
      </c>
    </row>
    <row r="17" spans="1:9" ht="15" customHeight="1" x14ac:dyDescent="0.25">
      <c r="A17" s="15" t="s">
        <v>2</v>
      </c>
      <c r="B17" t="s">
        <v>1</v>
      </c>
      <c r="C17" s="15" t="s">
        <v>3</v>
      </c>
      <c r="D17" t="s">
        <v>4</v>
      </c>
      <c r="E17" s="15" t="s">
        <v>39</v>
      </c>
      <c r="F17" t="s">
        <v>40</v>
      </c>
      <c r="G17" s="15" t="s">
        <v>43</v>
      </c>
      <c r="H17" t="s">
        <v>44</v>
      </c>
      <c r="I17" t="s">
        <v>43</v>
      </c>
    </row>
    <row r="18" spans="1:9" ht="15" customHeight="1" x14ac:dyDescent="0.25">
      <c r="A18" s="15" t="s">
        <v>2</v>
      </c>
      <c r="B18" t="s">
        <v>1</v>
      </c>
      <c r="C18" s="15" t="s">
        <v>3</v>
      </c>
      <c r="D18" t="s">
        <v>4</v>
      </c>
      <c r="E18" s="15" t="s">
        <v>39</v>
      </c>
      <c r="F18" t="s">
        <v>40</v>
      </c>
      <c r="G18" s="15" t="s">
        <v>45</v>
      </c>
      <c r="H18" t="s">
        <v>46</v>
      </c>
      <c r="I18" t="s">
        <v>45</v>
      </c>
    </row>
    <row r="19" spans="1:9" ht="15" customHeight="1" x14ac:dyDescent="0.25">
      <c r="A19" s="15" t="s">
        <v>2</v>
      </c>
      <c r="B19" t="s">
        <v>1</v>
      </c>
      <c r="C19" s="15" t="s">
        <v>3</v>
      </c>
      <c r="D19" t="s">
        <v>4</v>
      </c>
      <c r="E19" s="15" t="s">
        <v>47</v>
      </c>
      <c r="F19" t="s">
        <v>48</v>
      </c>
      <c r="G19" s="15" t="s">
        <v>49</v>
      </c>
      <c r="H19" t="s">
        <v>50</v>
      </c>
      <c r="I19" t="s">
        <v>49</v>
      </c>
    </row>
    <row r="20" spans="1:9" ht="15" customHeight="1" x14ac:dyDescent="0.25">
      <c r="A20" s="15" t="s">
        <v>2</v>
      </c>
      <c r="B20" t="s">
        <v>1</v>
      </c>
      <c r="C20" s="15" t="s">
        <v>3</v>
      </c>
      <c r="D20" t="s">
        <v>4</v>
      </c>
      <c r="E20" s="15" t="s">
        <v>47</v>
      </c>
      <c r="F20" t="s">
        <v>48</v>
      </c>
      <c r="G20" s="15" t="s">
        <v>51</v>
      </c>
      <c r="H20" t="s">
        <v>52</v>
      </c>
      <c r="I20" t="s">
        <v>51</v>
      </c>
    </row>
    <row r="21" spans="1:9" ht="15" customHeight="1" x14ac:dyDescent="0.25">
      <c r="A21" s="15" t="s">
        <v>2</v>
      </c>
      <c r="B21" t="s">
        <v>1</v>
      </c>
      <c r="C21" s="15" t="s">
        <v>3</v>
      </c>
      <c r="D21" t="s">
        <v>4</v>
      </c>
      <c r="E21" s="15" t="s">
        <v>53</v>
      </c>
      <c r="F21" t="s">
        <v>54</v>
      </c>
      <c r="G21" s="15" t="s">
        <v>55</v>
      </c>
      <c r="H21" t="s">
        <v>56</v>
      </c>
      <c r="I21" t="s">
        <v>55</v>
      </c>
    </row>
    <row r="22" spans="1:9" ht="15" customHeight="1" x14ac:dyDescent="0.25">
      <c r="A22" s="15" t="s">
        <v>2</v>
      </c>
      <c r="B22" t="s">
        <v>1</v>
      </c>
      <c r="C22" s="15" t="s">
        <v>3</v>
      </c>
      <c r="D22" t="s">
        <v>4</v>
      </c>
      <c r="E22" s="15" t="s">
        <v>53</v>
      </c>
      <c r="F22" t="s">
        <v>54</v>
      </c>
      <c r="G22" s="15" t="s">
        <v>57</v>
      </c>
      <c r="H22" t="s">
        <v>58</v>
      </c>
      <c r="I22" t="s">
        <v>57</v>
      </c>
    </row>
    <row r="23" spans="1:9" ht="15" customHeight="1" x14ac:dyDescent="0.25">
      <c r="A23" s="15" t="s">
        <v>2</v>
      </c>
      <c r="B23" t="s">
        <v>1</v>
      </c>
      <c r="C23" s="15" t="s">
        <v>3</v>
      </c>
      <c r="D23" t="s">
        <v>4</v>
      </c>
      <c r="E23" s="15" t="s">
        <v>53</v>
      </c>
      <c r="F23" t="s">
        <v>54</v>
      </c>
      <c r="G23" s="15" t="s">
        <v>59</v>
      </c>
      <c r="H23" t="s">
        <v>60</v>
      </c>
      <c r="I23" t="s">
        <v>59</v>
      </c>
    </row>
    <row r="24" spans="1:9" ht="15" customHeight="1" x14ac:dyDescent="0.25">
      <c r="A24" s="15" t="s">
        <v>2</v>
      </c>
      <c r="B24" t="s">
        <v>1</v>
      </c>
      <c r="C24" s="15" t="s">
        <v>3</v>
      </c>
      <c r="D24" t="s">
        <v>4</v>
      </c>
      <c r="E24" s="15" t="s">
        <v>53</v>
      </c>
      <c r="F24" t="s">
        <v>54</v>
      </c>
      <c r="G24" s="15" t="s">
        <v>61</v>
      </c>
      <c r="H24" t="s">
        <v>62</v>
      </c>
      <c r="I24" t="s">
        <v>61</v>
      </c>
    </row>
    <row r="25" spans="1:9" ht="15" customHeight="1" x14ac:dyDescent="0.25">
      <c r="A25" s="15" t="s">
        <v>2</v>
      </c>
      <c r="B25" t="s">
        <v>1</v>
      </c>
      <c r="C25" s="15" t="s">
        <v>3</v>
      </c>
      <c r="D25" t="s">
        <v>4</v>
      </c>
      <c r="E25" s="15" t="s">
        <v>53</v>
      </c>
      <c r="F25" t="s">
        <v>54</v>
      </c>
      <c r="G25" s="15" t="s">
        <v>63</v>
      </c>
      <c r="H25" t="s">
        <v>64</v>
      </c>
      <c r="I25" t="s">
        <v>63</v>
      </c>
    </row>
    <row r="26" spans="1:9" ht="15" customHeight="1" x14ac:dyDescent="0.25">
      <c r="A26" s="15" t="s">
        <v>2</v>
      </c>
      <c r="B26" t="s">
        <v>1</v>
      </c>
      <c r="C26" s="15" t="s">
        <v>3</v>
      </c>
      <c r="D26" t="s">
        <v>4</v>
      </c>
      <c r="E26" s="15" t="s">
        <v>53</v>
      </c>
      <c r="F26" t="s">
        <v>54</v>
      </c>
      <c r="G26" s="15" t="s">
        <v>65</v>
      </c>
      <c r="H26" t="s">
        <v>66</v>
      </c>
      <c r="I26" t="s">
        <v>65</v>
      </c>
    </row>
    <row r="27" spans="1:9" ht="15" customHeight="1" x14ac:dyDescent="0.25">
      <c r="A27" s="15" t="s">
        <v>2</v>
      </c>
      <c r="B27" t="s">
        <v>1</v>
      </c>
      <c r="C27" s="15" t="s">
        <v>3</v>
      </c>
      <c r="D27" t="s">
        <v>4</v>
      </c>
      <c r="E27" s="15" t="s">
        <v>53</v>
      </c>
      <c r="F27" t="s">
        <v>54</v>
      </c>
      <c r="G27" s="15" t="s">
        <v>67</v>
      </c>
      <c r="H27" t="s">
        <v>68</v>
      </c>
      <c r="I27" t="s">
        <v>67</v>
      </c>
    </row>
    <row r="28" spans="1:9" ht="15" customHeight="1" x14ac:dyDescent="0.25">
      <c r="A28" s="15" t="s">
        <v>2</v>
      </c>
      <c r="B28" t="s">
        <v>1</v>
      </c>
      <c r="C28" s="15" t="s">
        <v>3</v>
      </c>
      <c r="D28" t="s">
        <v>4</v>
      </c>
      <c r="E28" s="15" t="s">
        <v>53</v>
      </c>
      <c r="F28" t="s">
        <v>54</v>
      </c>
      <c r="G28" s="15" t="s">
        <v>69</v>
      </c>
      <c r="H28" t="s">
        <v>70</v>
      </c>
      <c r="I28" t="s">
        <v>69</v>
      </c>
    </row>
    <row r="29" spans="1:9" ht="15" customHeight="1" x14ac:dyDescent="0.25">
      <c r="A29" s="15" t="s">
        <v>2</v>
      </c>
      <c r="B29" t="s">
        <v>1</v>
      </c>
      <c r="C29" s="15" t="s">
        <v>3</v>
      </c>
      <c r="D29" t="s">
        <v>4</v>
      </c>
      <c r="E29" s="15" t="s">
        <v>71</v>
      </c>
      <c r="F29" t="s">
        <v>72</v>
      </c>
      <c r="G29" s="15" t="s">
        <v>73</v>
      </c>
      <c r="H29" t="s">
        <v>74</v>
      </c>
      <c r="I29" t="s">
        <v>73</v>
      </c>
    </row>
    <row r="30" spans="1:9" ht="15" customHeight="1" x14ac:dyDescent="0.25">
      <c r="A30" s="15" t="s">
        <v>2</v>
      </c>
      <c r="B30" t="s">
        <v>1</v>
      </c>
      <c r="C30" s="15" t="s">
        <v>3</v>
      </c>
      <c r="D30" t="s">
        <v>4</v>
      </c>
      <c r="E30" s="15" t="s">
        <v>71</v>
      </c>
      <c r="F30" t="s">
        <v>72</v>
      </c>
      <c r="G30" s="15" t="s">
        <v>75</v>
      </c>
      <c r="H30" t="s">
        <v>76</v>
      </c>
      <c r="I30" t="s">
        <v>75</v>
      </c>
    </row>
    <row r="31" spans="1:9" ht="15" customHeight="1" x14ac:dyDescent="0.25">
      <c r="A31" s="15" t="s">
        <v>2</v>
      </c>
      <c r="B31" t="s">
        <v>1</v>
      </c>
      <c r="C31" s="15" t="s">
        <v>3</v>
      </c>
      <c r="D31" t="s">
        <v>4</v>
      </c>
      <c r="E31" s="15" t="s">
        <v>71</v>
      </c>
      <c r="F31" t="s">
        <v>72</v>
      </c>
      <c r="G31" s="15" t="s">
        <v>77</v>
      </c>
      <c r="H31" t="s">
        <v>78</v>
      </c>
      <c r="I31" t="s">
        <v>77</v>
      </c>
    </row>
    <row r="32" spans="1:9" ht="15" customHeight="1" x14ac:dyDescent="0.25">
      <c r="A32" s="15" t="s">
        <v>2</v>
      </c>
      <c r="B32" t="s">
        <v>1</v>
      </c>
      <c r="C32" s="15" t="s">
        <v>3</v>
      </c>
      <c r="D32" t="s">
        <v>4</v>
      </c>
      <c r="E32" s="15" t="s">
        <v>71</v>
      </c>
      <c r="F32" t="s">
        <v>72</v>
      </c>
      <c r="G32" s="15" t="s">
        <v>79</v>
      </c>
      <c r="H32" t="s">
        <v>80</v>
      </c>
      <c r="I32" t="s">
        <v>79</v>
      </c>
    </row>
    <row r="33" spans="1:9" ht="15" customHeight="1" x14ac:dyDescent="0.25">
      <c r="A33" s="15" t="s">
        <v>2</v>
      </c>
      <c r="B33" t="s">
        <v>1</v>
      </c>
      <c r="C33" s="15" t="s">
        <v>3</v>
      </c>
      <c r="D33" t="s">
        <v>4</v>
      </c>
      <c r="E33" s="15" t="s">
        <v>81</v>
      </c>
      <c r="F33" t="s">
        <v>82</v>
      </c>
      <c r="G33" s="15" t="s">
        <v>83</v>
      </c>
      <c r="H33" t="s">
        <v>84</v>
      </c>
      <c r="I33" t="s">
        <v>83</v>
      </c>
    </row>
    <row r="34" spans="1:9" ht="15" customHeight="1" x14ac:dyDescent="0.25">
      <c r="A34" s="15" t="s">
        <v>2</v>
      </c>
      <c r="B34" t="s">
        <v>1</v>
      </c>
      <c r="C34" s="15" t="s">
        <v>3</v>
      </c>
      <c r="D34" t="s">
        <v>4</v>
      </c>
      <c r="E34" s="15" t="s">
        <v>81</v>
      </c>
      <c r="F34" t="s">
        <v>82</v>
      </c>
      <c r="G34" s="15" t="s">
        <v>85</v>
      </c>
      <c r="H34" t="s">
        <v>86</v>
      </c>
      <c r="I34" t="s">
        <v>85</v>
      </c>
    </row>
    <row r="35" spans="1:9" ht="15" customHeight="1" x14ac:dyDescent="0.25">
      <c r="A35" s="15" t="s">
        <v>2</v>
      </c>
      <c r="B35" t="s">
        <v>1</v>
      </c>
      <c r="C35" s="15" t="s">
        <v>3</v>
      </c>
      <c r="D35" t="s">
        <v>4</v>
      </c>
      <c r="E35" s="15" t="s">
        <v>81</v>
      </c>
      <c r="F35" t="s">
        <v>82</v>
      </c>
      <c r="G35" s="15" t="s">
        <v>87</v>
      </c>
      <c r="H35" t="s">
        <v>88</v>
      </c>
      <c r="I35" t="s">
        <v>87</v>
      </c>
    </row>
    <row r="36" spans="1:9" ht="15" customHeight="1" x14ac:dyDescent="0.25">
      <c r="A36" s="15" t="s">
        <v>2</v>
      </c>
      <c r="B36" t="s">
        <v>1</v>
      </c>
      <c r="C36" s="15" t="s">
        <v>3</v>
      </c>
      <c r="D36" t="s">
        <v>4</v>
      </c>
      <c r="E36" s="15" t="s">
        <v>81</v>
      </c>
      <c r="F36" t="s">
        <v>82</v>
      </c>
      <c r="G36" s="15" t="s">
        <v>89</v>
      </c>
      <c r="H36" t="s">
        <v>90</v>
      </c>
      <c r="I36" t="s">
        <v>89</v>
      </c>
    </row>
    <row r="37" spans="1:9" ht="15" customHeight="1" x14ac:dyDescent="0.25">
      <c r="A37" s="15" t="s">
        <v>2</v>
      </c>
      <c r="B37" t="s">
        <v>1</v>
      </c>
      <c r="C37" s="15" t="s">
        <v>3</v>
      </c>
      <c r="D37" t="s">
        <v>4</v>
      </c>
      <c r="E37" s="15" t="s">
        <v>91</v>
      </c>
      <c r="F37" t="s">
        <v>92</v>
      </c>
      <c r="G37" s="15" t="s">
        <v>93</v>
      </c>
      <c r="H37" t="s">
        <v>94</v>
      </c>
      <c r="I37" t="s">
        <v>93</v>
      </c>
    </row>
    <row r="38" spans="1:9" ht="15" customHeight="1" x14ac:dyDescent="0.25">
      <c r="A38" s="15" t="s">
        <v>2</v>
      </c>
      <c r="B38" t="s">
        <v>1</v>
      </c>
      <c r="C38" s="15" t="s">
        <v>3</v>
      </c>
      <c r="D38" t="s">
        <v>4</v>
      </c>
      <c r="E38" s="15" t="s">
        <v>91</v>
      </c>
      <c r="F38" t="s">
        <v>92</v>
      </c>
      <c r="G38" s="15" t="s">
        <v>95</v>
      </c>
      <c r="H38" t="s">
        <v>96</v>
      </c>
      <c r="I38" t="s">
        <v>95</v>
      </c>
    </row>
    <row r="39" spans="1:9" ht="15" customHeight="1" x14ac:dyDescent="0.25">
      <c r="A39" s="15" t="s">
        <v>2</v>
      </c>
      <c r="B39" t="s">
        <v>1</v>
      </c>
      <c r="C39" s="15" t="s">
        <v>3</v>
      </c>
      <c r="D39" t="s">
        <v>4</v>
      </c>
      <c r="E39" s="15" t="s">
        <v>97</v>
      </c>
      <c r="F39" t="s">
        <v>98</v>
      </c>
      <c r="G39" s="15" t="s">
        <v>99</v>
      </c>
      <c r="H39" t="s">
        <v>100</v>
      </c>
      <c r="I39" t="s">
        <v>99</v>
      </c>
    </row>
    <row r="40" spans="1:9" ht="15" customHeight="1" x14ac:dyDescent="0.25">
      <c r="A40" s="15" t="s">
        <v>2</v>
      </c>
      <c r="B40" t="s">
        <v>1</v>
      </c>
      <c r="C40" s="15" t="s">
        <v>3</v>
      </c>
      <c r="D40" t="s">
        <v>4</v>
      </c>
      <c r="E40" s="15" t="s">
        <v>97</v>
      </c>
      <c r="F40" t="s">
        <v>98</v>
      </c>
      <c r="G40" s="15" t="s">
        <v>101</v>
      </c>
      <c r="H40" t="s">
        <v>102</v>
      </c>
      <c r="I40" t="s">
        <v>101</v>
      </c>
    </row>
    <row r="41" spans="1:9" ht="15" customHeight="1" x14ac:dyDescent="0.25">
      <c r="A41" s="15" t="s">
        <v>2</v>
      </c>
      <c r="B41" t="s">
        <v>1</v>
      </c>
      <c r="C41" s="15" t="s">
        <v>3</v>
      </c>
      <c r="D41" t="s">
        <v>4</v>
      </c>
      <c r="E41" s="15" t="s">
        <v>97</v>
      </c>
      <c r="F41" t="s">
        <v>98</v>
      </c>
      <c r="G41" s="15" t="s">
        <v>103</v>
      </c>
      <c r="H41" t="s">
        <v>104</v>
      </c>
      <c r="I41" t="s">
        <v>103</v>
      </c>
    </row>
    <row r="42" spans="1:9" ht="15" customHeight="1" x14ac:dyDescent="0.25">
      <c r="A42" s="15" t="s">
        <v>2</v>
      </c>
      <c r="B42" t="s">
        <v>1</v>
      </c>
      <c r="C42" s="15" t="s">
        <v>3</v>
      </c>
      <c r="D42" t="s">
        <v>4</v>
      </c>
      <c r="E42" s="15" t="s">
        <v>97</v>
      </c>
      <c r="F42" t="s">
        <v>98</v>
      </c>
      <c r="G42" s="15" t="s">
        <v>105</v>
      </c>
      <c r="H42" t="s">
        <v>106</v>
      </c>
      <c r="I42" t="s">
        <v>105</v>
      </c>
    </row>
    <row r="43" spans="1:9" ht="15" customHeight="1" x14ac:dyDescent="0.25">
      <c r="A43" s="15" t="s">
        <v>2</v>
      </c>
      <c r="B43" t="s">
        <v>1</v>
      </c>
      <c r="C43" s="15" t="s">
        <v>3</v>
      </c>
      <c r="D43" t="s">
        <v>4</v>
      </c>
      <c r="E43" s="15" t="s">
        <v>97</v>
      </c>
      <c r="F43" t="s">
        <v>98</v>
      </c>
      <c r="G43" s="15" t="s">
        <v>107</v>
      </c>
      <c r="H43" t="s">
        <v>108</v>
      </c>
      <c r="I43" t="s">
        <v>107</v>
      </c>
    </row>
    <row r="44" spans="1:9" ht="15" customHeight="1" x14ac:dyDescent="0.25">
      <c r="A44" s="15" t="s">
        <v>2</v>
      </c>
      <c r="B44" t="s">
        <v>1</v>
      </c>
      <c r="C44" s="15" t="s">
        <v>3</v>
      </c>
      <c r="D44" t="s">
        <v>4</v>
      </c>
      <c r="E44" s="15" t="s">
        <v>97</v>
      </c>
      <c r="F44" t="s">
        <v>98</v>
      </c>
      <c r="G44" s="15" t="s">
        <v>109</v>
      </c>
      <c r="H44" t="s">
        <v>110</v>
      </c>
      <c r="I44" t="s">
        <v>109</v>
      </c>
    </row>
    <row r="45" spans="1:9" ht="15" customHeight="1" x14ac:dyDescent="0.25">
      <c r="A45" s="15" t="s">
        <v>2</v>
      </c>
      <c r="B45" t="s">
        <v>1</v>
      </c>
      <c r="C45" s="15" t="s">
        <v>3</v>
      </c>
      <c r="D45" t="s">
        <v>4</v>
      </c>
      <c r="E45" s="15" t="s">
        <v>97</v>
      </c>
      <c r="F45" t="s">
        <v>98</v>
      </c>
      <c r="G45" s="15" t="s">
        <v>111</v>
      </c>
      <c r="H45" t="s">
        <v>112</v>
      </c>
      <c r="I45" t="s">
        <v>111</v>
      </c>
    </row>
    <row r="46" spans="1:9" ht="15" customHeight="1" x14ac:dyDescent="0.25">
      <c r="A46" s="15" t="s">
        <v>2</v>
      </c>
      <c r="B46" t="s">
        <v>1</v>
      </c>
      <c r="C46" s="15" t="s">
        <v>3</v>
      </c>
      <c r="D46" t="s">
        <v>4</v>
      </c>
      <c r="E46" s="15" t="s">
        <v>97</v>
      </c>
      <c r="F46" t="s">
        <v>98</v>
      </c>
      <c r="G46" s="15" t="s">
        <v>113</v>
      </c>
      <c r="H46" t="s">
        <v>114</v>
      </c>
      <c r="I46" t="s">
        <v>113</v>
      </c>
    </row>
    <row r="47" spans="1:9" ht="15" customHeight="1" x14ac:dyDescent="0.25">
      <c r="A47" s="15" t="s">
        <v>2</v>
      </c>
      <c r="B47" t="s">
        <v>1</v>
      </c>
      <c r="C47" s="15" t="s">
        <v>3</v>
      </c>
      <c r="D47" t="s">
        <v>4</v>
      </c>
      <c r="E47" s="15" t="s">
        <v>97</v>
      </c>
      <c r="F47" t="s">
        <v>98</v>
      </c>
      <c r="G47" s="15" t="s">
        <v>115</v>
      </c>
      <c r="H47" t="s">
        <v>116</v>
      </c>
      <c r="I47" t="s">
        <v>115</v>
      </c>
    </row>
    <row r="48" spans="1:9" ht="15" customHeight="1" x14ac:dyDescent="0.25">
      <c r="A48" s="15" t="s">
        <v>2</v>
      </c>
      <c r="B48" t="s">
        <v>1</v>
      </c>
      <c r="C48" s="15" t="s">
        <v>3</v>
      </c>
      <c r="D48" t="s">
        <v>4</v>
      </c>
      <c r="E48" s="15" t="s">
        <v>97</v>
      </c>
      <c r="F48" t="s">
        <v>98</v>
      </c>
      <c r="G48" s="15" t="s">
        <v>117</v>
      </c>
      <c r="H48" t="s">
        <v>118</v>
      </c>
      <c r="I48" t="s">
        <v>117</v>
      </c>
    </row>
    <row r="49" spans="1:9" ht="15" customHeight="1" x14ac:dyDescent="0.25">
      <c r="A49" s="15" t="s">
        <v>2</v>
      </c>
      <c r="B49" t="s">
        <v>1</v>
      </c>
      <c r="C49" s="15" t="s">
        <v>3</v>
      </c>
      <c r="D49" t="s">
        <v>4</v>
      </c>
      <c r="E49" s="15" t="s">
        <v>97</v>
      </c>
      <c r="F49" t="s">
        <v>98</v>
      </c>
      <c r="G49" s="15" t="s">
        <v>119</v>
      </c>
      <c r="H49" t="s">
        <v>120</v>
      </c>
      <c r="I49" t="s">
        <v>119</v>
      </c>
    </row>
    <row r="50" spans="1:9" ht="15" customHeight="1" x14ac:dyDescent="0.25">
      <c r="A50" s="15" t="s">
        <v>2</v>
      </c>
      <c r="B50" t="s">
        <v>1</v>
      </c>
      <c r="C50" s="15" t="s">
        <v>3</v>
      </c>
      <c r="D50" t="s">
        <v>4</v>
      </c>
      <c r="E50" s="15" t="s">
        <v>97</v>
      </c>
      <c r="F50" t="s">
        <v>98</v>
      </c>
      <c r="G50" s="15" t="s">
        <v>121</v>
      </c>
      <c r="H50" t="s">
        <v>122</v>
      </c>
      <c r="I50" t="s">
        <v>121</v>
      </c>
    </row>
    <row r="51" spans="1:9" ht="15" customHeight="1" x14ac:dyDescent="0.25">
      <c r="A51" s="15" t="s">
        <v>2</v>
      </c>
      <c r="B51" t="s">
        <v>1</v>
      </c>
      <c r="C51" s="15" t="s">
        <v>3</v>
      </c>
      <c r="D51" t="s">
        <v>4</v>
      </c>
      <c r="E51" s="15" t="s">
        <v>97</v>
      </c>
      <c r="F51" t="s">
        <v>98</v>
      </c>
      <c r="G51" s="15" t="s">
        <v>123</v>
      </c>
      <c r="H51" t="s">
        <v>124</v>
      </c>
      <c r="I51" t="s">
        <v>123</v>
      </c>
    </row>
    <row r="52" spans="1:9" ht="15" customHeight="1" x14ac:dyDescent="0.25">
      <c r="A52" s="15" t="s">
        <v>2</v>
      </c>
      <c r="B52" t="s">
        <v>1</v>
      </c>
      <c r="C52" s="15" t="s">
        <v>3</v>
      </c>
      <c r="D52" t="s">
        <v>4</v>
      </c>
      <c r="E52" s="15" t="s">
        <v>97</v>
      </c>
      <c r="F52" t="s">
        <v>98</v>
      </c>
      <c r="G52" s="15" t="s">
        <v>125</v>
      </c>
      <c r="H52" t="s">
        <v>126</v>
      </c>
      <c r="I52" t="s">
        <v>125</v>
      </c>
    </row>
    <row r="53" spans="1:9" ht="15" customHeight="1" x14ac:dyDescent="0.25">
      <c r="A53" s="15" t="s">
        <v>2</v>
      </c>
      <c r="B53" t="s">
        <v>1</v>
      </c>
      <c r="C53" s="15" t="s">
        <v>3</v>
      </c>
      <c r="D53" t="s">
        <v>4</v>
      </c>
      <c r="E53" s="15" t="s">
        <v>127</v>
      </c>
      <c r="F53" t="s">
        <v>128</v>
      </c>
      <c r="G53" s="15" t="s">
        <v>129</v>
      </c>
      <c r="H53" t="s">
        <v>130</v>
      </c>
      <c r="I53" t="s">
        <v>129</v>
      </c>
    </row>
    <row r="54" spans="1:9" ht="15" customHeight="1" x14ac:dyDescent="0.25">
      <c r="A54" s="15" t="s">
        <v>2</v>
      </c>
      <c r="B54" t="s">
        <v>1</v>
      </c>
      <c r="C54" s="15" t="s">
        <v>3</v>
      </c>
      <c r="D54" t="s">
        <v>4</v>
      </c>
      <c r="E54" s="15" t="s">
        <v>127</v>
      </c>
      <c r="F54" t="s">
        <v>128</v>
      </c>
      <c r="G54" s="15" t="s">
        <v>131</v>
      </c>
      <c r="H54" t="s">
        <v>132</v>
      </c>
      <c r="I54" t="s">
        <v>131</v>
      </c>
    </row>
    <row r="55" spans="1:9" ht="15" customHeight="1" x14ac:dyDescent="0.25">
      <c r="A55" s="15" t="s">
        <v>2</v>
      </c>
      <c r="B55" t="s">
        <v>1</v>
      </c>
      <c r="C55" s="15" t="s">
        <v>3</v>
      </c>
      <c r="D55" t="s">
        <v>4</v>
      </c>
      <c r="E55" s="15" t="s">
        <v>127</v>
      </c>
      <c r="F55" t="s">
        <v>128</v>
      </c>
      <c r="G55" s="15" t="s">
        <v>133</v>
      </c>
      <c r="H55" t="s">
        <v>134</v>
      </c>
      <c r="I55" t="s">
        <v>133</v>
      </c>
    </row>
    <row r="56" spans="1:9" ht="15" customHeight="1" x14ac:dyDescent="0.25">
      <c r="A56" s="15" t="s">
        <v>2</v>
      </c>
      <c r="B56" t="s">
        <v>1</v>
      </c>
      <c r="C56" s="15" t="s">
        <v>3</v>
      </c>
      <c r="D56" t="s">
        <v>4</v>
      </c>
      <c r="E56" s="15" t="s">
        <v>127</v>
      </c>
      <c r="F56" t="s">
        <v>128</v>
      </c>
      <c r="G56" s="15" t="s">
        <v>135</v>
      </c>
      <c r="H56" t="s">
        <v>136</v>
      </c>
      <c r="I56" t="s">
        <v>135</v>
      </c>
    </row>
    <row r="57" spans="1:9" ht="15" customHeight="1" x14ac:dyDescent="0.25">
      <c r="A57" s="15" t="s">
        <v>2</v>
      </c>
      <c r="B57" t="s">
        <v>1</v>
      </c>
      <c r="C57" s="15" t="s">
        <v>3</v>
      </c>
      <c r="D57" t="s">
        <v>4</v>
      </c>
      <c r="E57" s="15" t="s">
        <v>127</v>
      </c>
      <c r="F57" t="s">
        <v>128</v>
      </c>
      <c r="G57" s="15" t="s">
        <v>137</v>
      </c>
      <c r="H57" t="s">
        <v>138</v>
      </c>
      <c r="I57" t="s">
        <v>137</v>
      </c>
    </row>
    <row r="58" spans="1:9" ht="15" customHeight="1" x14ac:dyDescent="0.25">
      <c r="A58" s="15" t="s">
        <v>2</v>
      </c>
      <c r="B58" t="s">
        <v>1</v>
      </c>
      <c r="C58" s="15" t="s">
        <v>3</v>
      </c>
      <c r="D58" t="s">
        <v>4</v>
      </c>
      <c r="E58" s="15" t="s">
        <v>127</v>
      </c>
      <c r="F58" t="s">
        <v>128</v>
      </c>
      <c r="G58" s="15" t="s">
        <v>139</v>
      </c>
      <c r="H58" t="s">
        <v>140</v>
      </c>
      <c r="I58" t="s">
        <v>139</v>
      </c>
    </row>
    <row r="59" spans="1:9" ht="15" customHeight="1" x14ac:dyDescent="0.25">
      <c r="A59" s="15" t="s">
        <v>2</v>
      </c>
      <c r="B59" t="s">
        <v>1</v>
      </c>
      <c r="C59" s="15" t="s">
        <v>3</v>
      </c>
      <c r="D59" t="s">
        <v>4</v>
      </c>
      <c r="E59" s="15" t="s">
        <v>127</v>
      </c>
      <c r="F59" t="s">
        <v>128</v>
      </c>
      <c r="G59" s="15" t="s">
        <v>141</v>
      </c>
      <c r="H59" t="s">
        <v>142</v>
      </c>
      <c r="I59" t="s">
        <v>141</v>
      </c>
    </row>
    <row r="60" spans="1:9" ht="15" customHeight="1" x14ac:dyDescent="0.25">
      <c r="A60" s="15" t="s">
        <v>2</v>
      </c>
      <c r="B60" t="s">
        <v>1</v>
      </c>
      <c r="C60" s="15" t="s">
        <v>3</v>
      </c>
      <c r="D60" t="s">
        <v>4</v>
      </c>
      <c r="E60" s="15" t="s">
        <v>127</v>
      </c>
      <c r="F60" t="s">
        <v>128</v>
      </c>
      <c r="G60" s="15" t="s">
        <v>143</v>
      </c>
      <c r="H60" t="s">
        <v>144</v>
      </c>
      <c r="I60" t="s">
        <v>143</v>
      </c>
    </row>
    <row r="61" spans="1:9" ht="15" customHeight="1" x14ac:dyDescent="0.25">
      <c r="A61" s="15" t="s">
        <v>2</v>
      </c>
      <c r="B61" t="s">
        <v>1</v>
      </c>
      <c r="C61" s="15" t="s">
        <v>3</v>
      </c>
      <c r="D61" t="s">
        <v>4</v>
      </c>
      <c r="E61" s="15" t="s">
        <v>127</v>
      </c>
      <c r="F61" t="s">
        <v>128</v>
      </c>
      <c r="G61" s="15" t="s">
        <v>145</v>
      </c>
      <c r="H61" t="s">
        <v>146</v>
      </c>
      <c r="I61" t="s">
        <v>145</v>
      </c>
    </row>
    <row r="62" spans="1:9" ht="15" customHeight="1" x14ac:dyDescent="0.25">
      <c r="A62" s="15" t="s">
        <v>2</v>
      </c>
      <c r="B62" t="s">
        <v>1</v>
      </c>
      <c r="C62" s="15" t="s">
        <v>3</v>
      </c>
      <c r="D62" t="s">
        <v>4</v>
      </c>
      <c r="E62" s="15" t="s">
        <v>127</v>
      </c>
      <c r="F62" t="s">
        <v>128</v>
      </c>
      <c r="G62" s="15" t="s">
        <v>147</v>
      </c>
      <c r="H62" t="s">
        <v>148</v>
      </c>
      <c r="I62" t="s">
        <v>147</v>
      </c>
    </row>
    <row r="63" spans="1:9" ht="15" customHeight="1" x14ac:dyDescent="0.25">
      <c r="A63" s="15" t="s">
        <v>2</v>
      </c>
      <c r="B63" t="s">
        <v>1</v>
      </c>
      <c r="C63" s="15" t="s">
        <v>3</v>
      </c>
      <c r="D63" t="s">
        <v>4</v>
      </c>
      <c r="E63" s="15" t="s">
        <v>127</v>
      </c>
      <c r="F63" t="s">
        <v>128</v>
      </c>
      <c r="G63" s="15" t="s">
        <v>149</v>
      </c>
      <c r="H63" t="s">
        <v>150</v>
      </c>
      <c r="I63" t="s">
        <v>149</v>
      </c>
    </row>
    <row r="64" spans="1:9" ht="15" customHeight="1" x14ac:dyDescent="0.25">
      <c r="A64" s="15" t="s">
        <v>2</v>
      </c>
      <c r="B64" t="s">
        <v>1</v>
      </c>
      <c r="C64" s="15" t="s">
        <v>3</v>
      </c>
      <c r="D64" t="s">
        <v>4</v>
      </c>
      <c r="E64" s="15" t="s">
        <v>127</v>
      </c>
      <c r="F64" t="s">
        <v>128</v>
      </c>
      <c r="G64" s="15" t="s">
        <v>151</v>
      </c>
      <c r="H64" t="s">
        <v>152</v>
      </c>
      <c r="I64" t="s">
        <v>151</v>
      </c>
    </row>
    <row r="65" spans="1:9" ht="15" customHeight="1" x14ac:dyDescent="0.25">
      <c r="A65" s="15" t="s">
        <v>2</v>
      </c>
      <c r="B65" t="s">
        <v>1</v>
      </c>
      <c r="C65" s="15" t="s">
        <v>3</v>
      </c>
      <c r="D65" t="s">
        <v>4</v>
      </c>
      <c r="E65" s="15" t="s">
        <v>127</v>
      </c>
      <c r="F65" t="s">
        <v>128</v>
      </c>
      <c r="G65" s="15" t="s">
        <v>153</v>
      </c>
      <c r="H65" t="s">
        <v>154</v>
      </c>
      <c r="I65" t="s">
        <v>153</v>
      </c>
    </row>
    <row r="66" spans="1:9" ht="15" customHeight="1" x14ac:dyDescent="0.25">
      <c r="A66" s="15" t="s">
        <v>2</v>
      </c>
      <c r="B66" t="s">
        <v>1</v>
      </c>
      <c r="C66" s="15" t="s">
        <v>3</v>
      </c>
      <c r="D66" t="s">
        <v>4</v>
      </c>
      <c r="E66" s="15" t="s">
        <v>127</v>
      </c>
      <c r="F66" t="s">
        <v>128</v>
      </c>
      <c r="G66" s="15" t="s">
        <v>155</v>
      </c>
      <c r="H66" t="s">
        <v>156</v>
      </c>
      <c r="I66" t="s">
        <v>155</v>
      </c>
    </row>
    <row r="67" spans="1:9" ht="15" customHeight="1" x14ac:dyDescent="0.25">
      <c r="A67" s="15" t="s">
        <v>2</v>
      </c>
      <c r="B67" t="s">
        <v>1</v>
      </c>
      <c r="C67" s="15" t="s">
        <v>3</v>
      </c>
      <c r="D67" t="s">
        <v>4</v>
      </c>
      <c r="E67" s="15" t="s">
        <v>127</v>
      </c>
      <c r="F67" t="s">
        <v>128</v>
      </c>
      <c r="G67" s="15" t="s">
        <v>157</v>
      </c>
      <c r="H67" t="s">
        <v>158</v>
      </c>
      <c r="I67" t="s">
        <v>157</v>
      </c>
    </row>
    <row r="68" spans="1:9" ht="15" customHeight="1" x14ac:dyDescent="0.25">
      <c r="A68" s="15" t="s">
        <v>2</v>
      </c>
      <c r="B68" t="s">
        <v>1</v>
      </c>
      <c r="C68" s="15" t="s">
        <v>3</v>
      </c>
      <c r="D68" t="s">
        <v>4</v>
      </c>
      <c r="E68" s="15" t="s">
        <v>127</v>
      </c>
      <c r="F68" t="s">
        <v>128</v>
      </c>
      <c r="G68" s="15" t="s">
        <v>159</v>
      </c>
      <c r="H68" t="s">
        <v>160</v>
      </c>
      <c r="I68" t="s">
        <v>159</v>
      </c>
    </row>
    <row r="69" spans="1:9" ht="15" customHeight="1" x14ac:dyDescent="0.25">
      <c r="A69" s="15" t="s">
        <v>2</v>
      </c>
      <c r="B69" t="s">
        <v>1</v>
      </c>
      <c r="C69" s="15" t="s">
        <v>3</v>
      </c>
      <c r="D69" t="s">
        <v>4</v>
      </c>
      <c r="E69" s="15" t="s">
        <v>127</v>
      </c>
      <c r="F69" t="s">
        <v>128</v>
      </c>
      <c r="G69" s="15" t="s">
        <v>161</v>
      </c>
      <c r="H69" t="s">
        <v>162</v>
      </c>
      <c r="I69" t="s">
        <v>161</v>
      </c>
    </row>
    <row r="70" spans="1:9" ht="15" customHeight="1" x14ac:dyDescent="0.25">
      <c r="A70" s="15" t="s">
        <v>2</v>
      </c>
      <c r="B70" t="s">
        <v>1</v>
      </c>
      <c r="C70" s="15" t="s">
        <v>3</v>
      </c>
      <c r="D70" t="s">
        <v>4</v>
      </c>
      <c r="E70" s="15" t="s">
        <v>127</v>
      </c>
      <c r="F70" t="s">
        <v>128</v>
      </c>
      <c r="G70" s="15" t="s">
        <v>163</v>
      </c>
      <c r="H70" t="s">
        <v>164</v>
      </c>
      <c r="I70" t="s">
        <v>163</v>
      </c>
    </row>
    <row r="71" spans="1:9" ht="15" customHeight="1" x14ac:dyDescent="0.25">
      <c r="A71" s="15" t="s">
        <v>2</v>
      </c>
      <c r="B71" t="s">
        <v>1</v>
      </c>
      <c r="C71" s="15" t="s">
        <v>3</v>
      </c>
      <c r="D71" t="s">
        <v>4</v>
      </c>
      <c r="E71" s="15" t="s">
        <v>127</v>
      </c>
      <c r="F71" t="s">
        <v>128</v>
      </c>
      <c r="G71" s="15" t="s">
        <v>165</v>
      </c>
      <c r="H71" t="s">
        <v>166</v>
      </c>
      <c r="I71" t="s">
        <v>165</v>
      </c>
    </row>
    <row r="72" spans="1:9" ht="15" customHeight="1" x14ac:dyDescent="0.25">
      <c r="A72" s="15" t="s">
        <v>2</v>
      </c>
      <c r="B72" t="s">
        <v>1</v>
      </c>
      <c r="C72" s="15" t="s">
        <v>3</v>
      </c>
      <c r="D72" t="s">
        <v>4</v>
      </c>
      <c r="E72" s="15" t="s">
        <v>127</v>
      </c>
      <c r="F72" t="s">
        <v>128</v>
      </c>
      <c r="G72" s="15" t="s">
        <v>167</v>
      </c>
      <c r="H72" t="s">
        <v>168</v>
      </c>
      <c r="I72" t="s">
        <v>167</v>
      </c>
    </row>
    <row r="73" spans="1:9" ht="15" customHeight="1" x14ac:dyDescent="0.25">
      <c r="A73" s="15" t="s">
        <v>2</v>
      </c>
      <c r="B73" t="s">
        <v>1</v>
      </c>
      <c r="C73" s="15" t="s">
        <v>3</v>
      </c>
      <c r="D73" t="s">
        <v>4</v>
      </c>
      <c r="E73" s="15" t="s">
        <v>127</v>
      </c>
      <c r="F73" t="s">
        <v>128</v>
      </c>
      <c r="G73" s="15" t="s">
        <v>169</v>
      </c>
      <c r="H73" t="s">
        <v>170</v>
      </c>
      <c r="I73" t="s">
        <v>169</v>
      </c>
    </row>
    <row r="74" spans="1:9" ht="15" customHeight="1" x14ac:dyDescent="0.25">
      <c r="A74" s="15" t="s">
        <v>2</v>
      </c>
      <c r="B74" t="s">
        <v>1</v>
      </c>
      <c r="C74" s="15" t="s">
        <v>3</v>
      </c>
      <c r="D74" t="s">
        <v>4</v>
      </c>
      <c r="E74" s="15" t="s">
        <v>127</v>
      </c>
      <c r="F74" t="s">
        <v>128</v>
      </c>
      <c r="G74" s="15" t="s">
        <v>171</v>
      </c>
      <c r="H74" t="s">
        <v>172</v>
      </c>
      <c r="I74" t="s">
        <v>171</v>
      </c>
    </row>
    <row r="75" spans="1:9" ht="15" customHeight="1" x14ac:dyDescent="0.25">
      <c r="A75" s="15" t="s">
        <v>2</v>
      </c>
      <c r="B75" t="s">
        <v>1</v>
      </c>
      <c r="C75" s="15" t="s">
        <v>3</v>
      </c>
      <c r="D75" t="s">
        <v>4</v>
      </c>
      <c r="E75" s="15" t="s">
        <v>127</v>
      </c>
      <c r="F75" t="s">
        <v>128</v>
      </c>
      <c r="G75" s="15" t="s">
        <v>173</v>
      </c>
      <c r="H75" t="s">
        <v>174</v>
      </c>
      <c r="I75" t="s">
        <v>173</v>
      </c>
    </row>
    <row r="76" spans="1:9" ht="15" customHeight="1" x14ac:dyDescent="0.25">
      <c r="A76" s="15" t="s">
        <v>2</v>
      </c>
      <c r="B76" t="s">
        <v>1</v>
      </c>
      <c r="C76" s="15" t="s">
        <v>3</v>
      </c>
      <c r="D76" t="s">
        <v>4</v>
      </c>
      <c r="E76" s="15" t="s">
        <v>127</v>
      </c>
      <c r="F76" t="s">
        <v>128</v>
      </c>
      <c r="G76" s="15" t="s">
        <v>175</v>
      </c>
      <c r="H76" t="s">
        <v>176</v>
      </c>
      <c r="I76" t="s">
        <v>175</v>
      </c>
    </row>
    <row r="77" spans="1:9" ht="15" customHeight="1" x14ac:dyDescent="0.25">
      <c r="A77" s="15" t="s">
        <v>2</v>
      </c>
      <c r="B77" t="s">
        <v>1</v>
      </c>
      <c r="C77" s="15" t="s">
        <v>3</v>
      </c>
      <c r="D77" t="s">
        <v>4</v>
      </c>
      <c r="E77" s="15" t="s">
        <v>127</v>
      </c>
      <c r="F77" t="s">
        <v>128</v>
      </c>
      <c r="G77" s="15" t="s">
        <v>177</v>
      </c>
      <c r="H77" t="s">
        <v>178</v>
      </c>
      <c r="I77" t="s">
        <v>177</v>
      </c>
    </row>
    <row r="78" spans="1:9" ht="15" customHeight="1" x14ac:dyDescent="0.25">
      <c r="A78" s="15" t="s">
        <v>2</v>
      </c>
      <c r="B78" t="s">
        <v>1</v>
      </c>
      <c r="C78" s="15" t="s">
        <v>3</v>
      </c>
      <c r="D78" t="s">
        <v>4</v>
      </c>
      <c r="E78" s="15" t="s">
        <v>127</v>
      </c>
      <c r="F78" t="s">
        <v>128</v>
      </c>
      <c r="G78" s="15" t="s">
        <v>179</v>
      </c>
      <c r="H78" t="s">
        <v>180</v>
      </c>
      <c r="I78" t="s">
        <v>179</v>
      </c>
    </row>
    <row r="79" spans="1:9" ht="15" customHeight="1" x14ac:dyDescent="0.25">
      <c r="A79" s="15" t="s">
        <v>2</v>
      </c>
      <c r="B79" t="s">
        <v>1</v>
      </c>
      <c r="C79" s="15" t="s">
        <v>3</v>
      </c>
      <c r="D79" t="s">
        <v>4</v>
      </c>
      <c r="E79" s="15" t="s">
        <v>127</v>
      </c>
      <c r="F79" t="s">
        <v>128</v>
      </c>
      <c r="G79" s="15" t="s">
        <v>181</v>
      </c>
      <c r="H79" t="s">
        <v>182</v>
      </c>
      <c r="I79" t="s">
        <v>181</v>
      </c>
    </row>
    <row r="80" spans="1:9" ht="15" customHeight="1" x14ac:dyDescent="0.25">
      <c r="A80" s="15" t="s">
        <v>2</v>
      </c>
      <c r="B80" t="s">
        <v>1</v>
      </c>
      <c r="C80" s="15" t="s">
        <v>3</v>
      </c>
      <c r="D80" t="s">
        <v>4</v>
      </c>
      <c r="E80" s="15" t="s">
        <v>127</v>
      </c>
      <c r="F80" t="s">
        <v>128</v>
      </c>
      <c r="G80" s="15" t="s">
        <v>183</v>
      </c>
      <c r="H80" t="s">
        <v>184</v>
      </c>
      <c r="I80" t="s">
        <v>183</v>
      </c>
    </row>
    <row r="81" spans="1:9" ht="15" customHeight="1" x14ac:dyDescent="0.25">
      <c r="A81" s="15" t="s">
        <v>2</v>
      </c>
      <c r="B81" t="s">
        <v>1</v>
      </c>
      <c r="C81" s="15" t="s">
        <v>3</v>
      </c>
      <c r="D81" t="s">
        <v>4</v>
      </c>
      <c r="E81" s="15" t="s">
        <v>127</v>
      </c>
      <c r="F81" t="s">
        <v>128</v>
      </c>
      <c r="G81" s="15" t="s">
        <v>185</v>
      </c>
      <c r="H81" t="s">
        <v>186</v>
      </c>
      <c r="I81" t="s">
        <v>185</v>
      </c>
    </row>
    <row r="82" spans="1:9" ht="15" customHeight="1" x14ac:dyDescent="0.25">
      <c r="A82" s="15" t="s">
        <v>2</v>
      </c>
      <c r="B82" t="s">
        <v>1</v>
      </c>
      <c r="C82" s="15" t="s">
        <v>3</v>
      </c>
      <c r="D82" t="s">
        <v>4</v>
      </c>
      <c r="E82" s="15" t="s">
        <v>127</v>
      </c>
      <c r="F82" t="s">
        <v>128</v>
      </c>
      <c r="G82" s="15" t="s">
        <v>187</v>
      </c>
      <c r="H82" t="s">
        <v>188</v>
      </c>
      <c r="I82" t="s">
        <v>187</v>
      </c>
    </row>
    <row r="83" spans="1:9" ht="15" customHeight="1" x14ac:dyDescent="0.25">
      <c r="A83" s="15" t="s">
        <v>2</v>
      </c>
      <c r="B83" t="s">
        <v>1</v>
      </c>
      <c r="C83" s="15" t="s">
        <v>3</v>
      </c>
      <c r="D83" t="s">
        <v>4</v>
      </c>
      <c r="E83" s="15" t="s">
        <v>127</v>
      </c>
      <c r="F83" t="s">
        <v>128</v>
      </c>
      <c r="G83" s="15" t="s">
        <v>189</v>
      </c>
      <c r="H83" t="s">
        <v>190</v>
      </c>
      <c r="I83" t="s">
        <v>189</v>
      </c>
    </row>
    <row r="84" spans="1:9" ht="15" customHeight="1" x14ac:dyDescent="0.25">
      <c r="A84" s="15" t="s">
        <v>2</v>
      </c>
      <c r="B84" t="s">
        <v>1</v>
      </c>
      <c r="C84" s="15" t="s">
        <v>3</v>
      </c>
      <c r="D84" t="s">
        <v>4</v>
      </c>
      <c r="E84" s="15" t="s">
        <v>127</v>
      </c>
      <c r="F84" t="s">
        <v>128</v>
      </c>
      <c r="G84" s="15" t="s">
        <v>191</v>
      </c>
      <c r="H84" t="s">
        <v>192</v>
      </c>
      <c r="I84" t="s">
        <v>191</v>
      </c>
    </row>
    <row r="85" spans="1:9" ht="15" customHeight="1" x14ac:dyDescent="0.25">
      <c r="A85" s="15" t="s">
        <v>2</v>
      </c>
      <c r="B85" t="s">
        <v>1</v>
      </c>
      <c r="C85" s="15" t="s">
        <v>3</v>
      </c>
      <c r="D85" t="s">
        <v>4</v>
      </c>
      <c r="E85" s="15" t="s">
        <v>127</v>
      </c>
      <c r="F85" t="s">
        <v>128</v>
      </c>
      <c r="G85" s="15" t="s">
        <v>193</v>
      </c>
      <c r="H85" t="s">
        <v>194</v>
      </c>
      <c r="I85" t="s">
        <v>193</v>
      </c>
    </row>
    <row r="86" spans="1:9" ht="15" customHeight="1" x14ac:dyDescent="0.25">
      <c r="A86" s="15" t="s">
        <v>2</v>
      </c>
      <c r="B86" t="s">
        <v>1</v>
      </c>
      <c r="C86" s="15" t="s">
        <v>3</v>
      </c>
      <c r="D86" t="s">
        <v>4</v>
      </c>
      <c r="E86" s="15" t="s">
        <v>127</v>
      </c>
      <c r="F86" t="s">
        <v>128</v>
      </c>
      <c r="G86" s="15" t="s">
        <v>195</v>
      </c>
      <c r="H86" t="s">
        <v>196</v>
      </c>
      <c r="I86" t="s">
        <v>195</v>
      </c>
    </row>
    <row r="87" spans="1:9" ht="15" customHeight="1" x14ac:dyDescent="0.25">
      <c r="A87" s="15" t="s">
        <v>2</v>
      </c>
      <c r="B87" t="s">
        <v>1</v>
      </c>
      <c r="C87" s="15" t="s">
        <v>3</v>
      </c>
      <c r="D87" t="s">
        <v>4</v>
      </c>
      <c r="E87" s="15" t="s">
        <v>127</v>
      </c>
      <c r="F87" t="s">
        <v>128</v>
      </c>
      <c r="G87" s="15" t="s">
        <v>197</v>
      </c>
      <c r="H87" t="s">
        <v>198</v>
      </c>
      <c r="I87" t="s">
        <v>197</v>
      </c>
    </row>
    <row r="88" spans="1:9" ht="15" customHeight="1" x14ac:dyDescent="0.25">
      <c r="A88" s="15" t="s">
        <v>2</v>
      </c>
      <c r="B88" t="s">
        <v>1</v>
      </c>
      <c r="C88" s="15" t="s">
        <v>3</v>
      </c>
      <c r="D88" t="s">
        <v>4</v>
      </c>
      <c r="E88" s="15" t="s">
        <v>127</v>
      </c>
      <c r="F88" t="s">
        <v>128</v>
      </c>
      <c r="G88" s="15" t="s">
        <v>199</v>
      </c>
      <c r="H88" t="s">
        <v>200</v>
      </c>
      <c r="I88" t="s">
        <v>199</v>
      </c>
    </row>
    <row r="89" spans="1:9" ht="15" customHeight="1" x14ac:dyDescent="0.25">
      <c r="A89" s="15" t="s">
        <v>2</v>
      </c>
      <c r="B89" t="s">
        <v>1</v>
      </c>
      <c r="C89" s="15" t="s">
        <v>3</v>
      </c>
      <c r="D89" t="s">
        <v>4</v>
      </c>
      <c r="E89" s="15" t="s">
        <v>127</v>
      </c>
      <c r="F89" t="s">
        <v>128</v>
      </c>
      <c r="G89" s="15" t="s">
        <v>201</v>
      </c>
      <c r="H89" t="s">
        <v>202</v>
      </c>
      <c r="I89" t="s">
        <v>201</v>
      </c>
    </row>
    <row r="90" spans="1:9" ht="15" customHeight="1" x14ac:dyDescent="0.25">
      <c r="A90" s="15" t="s">
        <v>2</v>
      </c>
      <c r="B90" t="s">
        <v>1</v>
      </c>
      <c r="C90" s="15" t="s">
        <v>3</v>
      </c>
      <c r="D90" t="s">
        <v>4</v>
      </c>
      <c r="E90" s="15" t="s">
        <v>127</v>
      </c>
      <c r="F90" t="s">
        <v>128</v>
      </c>
      <c r="G90" s="15" t="s">
        <v>203</v>
      </c>
      <c r="H90" t="s">
        <v>204</v>
      </c>
      <c r="I90" t="s">
        <v>203</v>
      </c>
    </row>
    <row r="91" spans="1:9" ht="15" customHeight="1" x14ac:dyDescent="0.25">
      <c r="A91" s="15" t="s">
        <v>2</v>
      </c>
      <c r="B91" t="s">
        <v>1</v>
      </c>
      <c r="C91" s="15" t="s">
        <v>3</v>
      </c>
      <c r="D91" t="s">
        <v>4</v>
      </c>
      <c r="E91" s="15" t="s">
        <v>127</v>
      </c>
      <c r="F91" t="s">
        <v>128</v>
      </c>
      <c r="G91" s="15" t="s">
        <v>205</v>
      </c>
      <c r="H91" t="s">
        <v>206</v>
      </c>
      <c r="I91" t="s">
        <v>205</v>
      </c>
    </row>
    <row r="92" spans="1:9" ht="15" customHeight="1" x14ac:dyDescent="0.25">
      <c r="A92" s="15" t="s">
        <v>2</v>
      </c>
      <c r="B92" t="s">
        <v>1</v>
      </c>
      <c r="C92" s="15" t="s">
        <v>3</v>
      </c>
      <c r="D92" t="s">
        <v>4</v>
      </c>
      <c r="E92" s="15" t="s">
        <v>127</v>
      </c>
      <c r="F92" t="s">
        <v>128</v>
      </c>
      <c r="G92" s="15" t="s">
        <v>207</v>
      </c>
      <c r="H92" t="s">
        <v>208</v>
      </c>
      <c r="I92" t="s">
        <v>207</v>
      </c>
    </row>
    <row r="93" spans="1:9" ht="15" customHeight="1" x14ac:dyDescent="0.25">
      <c r="A93" s="15" t="s">
        <v>2</v>
      </c>
      <c r="B93" t="s">
        <v>1</v>
      </c>
      <c r="C93" s="15" t="s">
        <v>3</v>
      </c>
      <c r="D93" t="s">
        <v>4</v>
      </c>
      <c r="E93" s="15" t="s">
        <v>127</v>
      </c>
      <c r="F93" t="s">
        <v>128</v>
      </c>
      <c r="G93" s="15" t="s">
        <v>209</v>
      </c>
      <c r="H93" t="s">
        <v>210</v>
      </c>
      <c r="I93" t="s">
        <v>209</v>
      </c>
    </row>
    <row r="94" spans="1:9" ht="15" customHeight="1" x14ac:dyDescent="0.25">
      <c r="A94" s="15" t="s">
        <v>2</v>
      </c>
      <c r="B94" t="s">
        <v>1</v>
      </c>
      <c r="C94" s="15" t="s">
        <v>3</v>
      </c>
      <c r="D94" t="s">
        <v>4</v>
      </c>
      <c r="E94" s="15" t="s">
        <v>127</v>
      </c>
      <c r="F94" t="s">
        <v>128</v>
      </c>
      <c r="G94" s="15" t="s">
        <v>211</v>
      </c>
      <c r="H94" t="s">
        <v>212</v>
      </c>
      <c r="I94" t="s">
        <v>211</v>
      </c>
    </row>
    <row r="95" spans="1:9" ht="15" customHeight="1" x14ac:dyDescent="0.25">
      <c r="A95" s="15" t="s">
        <v>2</v>
      </c>
      <c r="B95" t="s">
        <v>1</v>
      </c>
      <c r="C95" s="15" t="s">
        <v>3</v>
      </c>
      <c r="D95" t="s">
        <v>4</v>
      </c>
      <c r="E95" s="15" t="s">
        <v>127</v>
      </c>
      <c r="F95" t="s">
        <v>128</v>
      </c>
      <c r="G95" s="15" t="s">
        <v>213</v>
      </c>
      <c r="H95" t="s">
        <v>156</v>
      </c>
      <c r="I95" t="s">
        <v>213</v>
      </c>
    </row>
    <row r="96" spans="1:9" ht="15" customHeight="1" x14ac:dyDescent="0.25">
      <c r="A96" s="15" t="s">
        <v>2</v>
      </c>
      <c r="B96" t="s">
        <v>1</v>
      </c>
      <c r="C96" s="15" t="s">
        <v>3</v>
      </c>
      <c r="D96" t="s">
        <v>4</v>
      </c>
      <c r="E96" s="15" t="s">
        <v>127</v>
      </c>
      <c r="F96" t="s">
        <v>128</v>
      </c>
      <c r="G96" s="15" t="s">
        <v>214</v>
      </c>
      <c r="H96" t="s">
        <v>215</v>
      </c>
      <c r="I96" t="s">
        <v>214</v>
      </c>
    </row>
    <row r="97" spans="1:9" ht="15" customHeight="1" x14ac:dyDescent="0.25">
      <c r="A97" s="15" t="s">
        <v>2</v>
      </c>
      <c r="B97" t="s">
        <v>1</v>
      </c>
      <c r="C97" s="15" t="s">
        <v>3</v>
      </c>
      <c r="D97" t="s">
        <v>4</v>
      </c>
      <c r="E97" s="15" t="s">
        <v>127</v>
      </c>
      <c r="F97" t="s">
        <v>128</v>
      </c>
      <c r="G97" s="15" t="s">
        <v>216</v>
      </c>
      <c r="H97" t="s">
        <v>217</v>
      </c>
      <c r="I97" t="s">
        <v>216</v>
      </c>
    </row>
    <row r="98" spans="1:9" ht="15" customHeight="1" x14ac:dyDescent="0.25">
      <c r="A98" s="15" t="s">
        <v>2</v>
      </c>
      <c r="B98" t="s">
        <v>1</v>
      </c>
      <c r="C98" s="15" t="s">
        <v>3</v>
      </c>
      <c r="D98" t="s">
        <v>4</v>
      </c>
      <c r="E98" s="15" t="s">
        <v>127</v>
      </c>
      <c r="F98" t="s">
        <v>128</v>
      </c>
      <c r="G98" s="15" t="s">
        <v>218</v>
      </c>
      <c r="H98" t="s">
        <v>219</v>
      </c>
      <c r="I98" t="s">
        <v>218</v>
      </c>
    </row>
    <row r="99" spans="1:9" ht="15" customHeight="1" x14ac:dyDescent="0.25">
      <c r="A99" s="15" t="s">
        <v>2</v>
      </c>
      <c r="B99" t="s">
        <v>1</v>
      </c>
      <c r="C99" s="15" t="s">
        <v>3</v>
      </c>
      <c r="D99" t="s">
        <v>4</v>
      </c>
      <c r="E99" s="15" t="s">
        <v>127</v>
      </c>
      <c r="F99" t="s">
        <v>128</v>
      </c>
      <c r="G99" s="15" t="s">
        <v>220</v>
      </c>
      <c r="H99" t="s">
        <v>221</v>
      </c>
      <c r="I99" t="s">
        <v>220</v>
      </c>
    </row>
    <row r="100" spans="1:9" ht="15" customHeight="1" x14ac:dyDescent="0.25">
      <c r="A100" s="15" t="s">
        <v>2</v>
      </c>
      <c r="B100" t="s">
        <v>1</v>
      </c>
      <c r="C100" s="15" t="s">
        <v>3</v>
      </c>
      <c r="D100" t="s">
        <v>4</v>
      </c>
      <c r="E100" s="15" t="s">
        <v>127</v>
      </c>
      <c r="F100" t="s">
        <v>128</v>
      </c>
      <c r="G100" s="15" t="s">
        <v>222</v>
      </c>
      <c r="H100" t="s">
        <v>223</v>
      </c>
      <c r="I100" t="s">
        <v>222</v>
      </c>
    </row>
    <row r="101" spans="1:9" ht="15" customHeight="1" x14ac:dyDescent="0.25">
      <c r="A101" s="15" t="s">
        <v>2</v>
      </c>
      <c r="B101" t="s">
        <v>1</v>
      </c>
      <c r="C101" s="15" t="s">
        <v>3</v>
      </c>
      <c r="D101" t="s">
        <v>4</v>
      </c>
      <c r="E101" s="15" t="s">
        <v>127</v>
      </c>
      <c r="F101" t="s">
        <v>128</v>
      </c>
      <c r="G101" s="15" t="s">
        <v>224</v>
      </c>
      <c r="H101" t="s">
        <v>225</v>
      </c>
      <c r="I101" t="s">
        <v>224</v>
      </c>
    </row>
    <row r="102" spans="1:9" ht="15" customHeight="1" x14ac:dyDescent="0.25">
      <c r="A102" s="15" t="s">
        <v>2</v>
      </c>
      <c r="B102" t="s">
        <v>1</v>
      </c>
      <c r="C102" s="15" t="s">
        <v>3</v>
      </c>
      <c r="D102" t="s">
        <v>4</v>
      </c>
      <c r="E102" s="15" t="s">
        <v>127</v>
      </c>
      <c r="F102" t="s">
        <v>128</v>
      </c>
      <c r="G102" s="15" t="s">
        <v>226</v>
      </c>
      <c r="H102" t="s">
        <v>227</v>
      </c>
      <c r="I102" t="s">
        <v>226</v>
      </c>
    </row>
    <row r="103" spans="1:9" ht="15" customHeight="1" x14ac:dyDescent="0.25">
      <c r="A103" s="15" t="s">
        <v>2</v>
      </c>
      <c r="B103" t="s">
        <v>1</v>
      </c>
      <c r="C103" s="15" t="s">
        <v>3</v>
      </c>
      <c r="D103" t="s">
        <v>4</v>
      </c>
      <c r="E103" s="15" t="s">
        <v>127</v>
      </c>
      <c r="F103" t="s">
        <v>128</v>
      </c>
      <c r="G103" s="15" t="s">
        <v>228</v>
      </c>
      <c r="H103" t="s">
        <v>229</v>
      </c>
      <c r="I103" t="s">
        <v>228</v>
      </c>
    </row>
    <row r="104" spans="1:9" ht="15" customHeight="1" x14ac:dyDescent="0.25">
      <c r="A104" s="15" t="s">
        <v>2</v>
      </c>
      <c r="B104" t="s">
        <v>1</v>
      </c>
      <c r="C104" s="15" t="s">
        <v>3</v>
      </c>
      <c r="D104" t="s">
        <v>4</v>
      </c>
      <c r="E104" s="15" t="s">
        <v>127</v>
      </c>
      <c r="F104" t="s">
        <v>128</v>
      </c>
      <c r="G104" s="15" t="s">
        <v>230</v>
      </c>
      <c r="H104" t="s">
        <v>231</v>
      </c>
      <c r="I104" t="s">
        <v>230</v>
      </c>
    </row>
    <row r="105" spans="1:9" ht="15" customHeight="1" x14ac:dyDescent="0.25">
      <c r="A105" s="15" t="s">
        <v>2</v>
      </c>
      <c r="B105" t="s">
        <v>1</v>
      </c>
      <c r="C105" s="15" t="s">
        <v>3</v>
      </c>
      <c r="D105" t="s">
        <v>4</v>
      </c>
      <c r="E105" s="15" t="s">
        <v>127</v>
      </c>
      <c r="F105" t="s">
        <v>128</v>
      </c>
      <c r="G105" s="15" t="s">
        <v>232</v>
      </c>
      <c r="H105" t="s">
        <v>233</v>
      </c>
      <c r="I105" t="s">
        <v>232</v>
      </c>
    </row>
    <row r="106" spans="1:9" ht="15" customHeight="1" x14ac:dyDescent="0.25">
      <c r="A106" s="15" t="s">
        <v>2</v>
      </c>
      <c r="B106" t="s">
        <v>1</v>
      </c>
      <c r="C106" s="15" t="s">
        <v>3</v>
      </c>
      <c r="D106" t="s">
        <v>4</v>
      </c>
      <c r="E106" s="15" t="s">
        <v>127</v>
      </c>
      <c r="F106" t="s">
        <v>128</v>
      </c>
      <c r="G106" s="15" t="s">
        <v>234</v>
      </c>
      <c r="H106" t="s">
        <v>235</v>
      </c>
      <c r="I106" t="s">
        <v>234</v>
      </c>
    </row>
    <row r="107" spans="1:9" ht="15" customHeight="1" x14ac:dyDescent="0.25">
      <c r="A107" s="15" t="s">
        <v>2</v>
      </c>
      <c r="B107" t="s">
        <v>1</v>
      </c>
      <c r="C107" s="15" t="s">
        <v>3</v>
      </c>
      <c r="D107" t="s">
        <v>4</v>
      </c>
      <c r="E107" s="15" t="s">
        <v>127</v>
      </c>
      <c r="F107" t="s">
        <v>128</v>
      </c>
      <c r="G107" s="15" t="s">
        <v>236</v>
      </c>
      <c r="H107" t="s">
        <v>237</v>
      </c>
      <c r="I107" t="s">
        <v>236</v>
      </c>
    </row>
    <row r="108" spans="1:9" ht="15" customHeight="1" x14ac:dyDescent="0.25">
      <c r="A108" s="15" t="s">
        <v>2</v>
      </c>
      <c r="B108" t="s">
        <v>1</v>
      </c>
      <c r="C108" s="15" t="s">
        <v>3</v>
      </c>
      <c r="D108" t="s">
        <v>4</v>
      </c>
      <c r="E108" s="15" t="s">
        <v>127</v>
      </c>
      <c r="F108" t="s">
        <v>128</v>
      </c>
      <c r="G108" s="15" t="s">
        <v>238</v>
      </c>
      <c r="H108" t="s">
        <v>239</v>
      </c>
      <c r="I108" t="s">
        <v>238</v>
      </c>
    </row>
    <row r="109" spans="1:9" ht="15" customHeight="1" x14ac:dyDescent="0.25">
      <c r="A109" s="15" t="s">
        <v>2</v>
      </c>
      <c r="B109" t="s">
        <v>1</v>
      </c>
      <c r="C109" s="15" t="s">
        <v>3</v>
      </c>
      <c r="D109" t="s">
        <v>4</v>
      </c>
      <c r="E109" s="15" t="s">
        <v>127</v>
      </c>
      <c r="F109" t="s">
        <v>128</v>
      </c>
      <c r="G109" s="15" t="s">
        <v>240</v>
      </c>
      <c r="H109" t="s">
        <v>241</v>
      </c>
      <c r="I109" t="s">
        <v>240</v>
      </c>
    </row>
    <row r="110" spans="1:9" ht="15" customHeight="1" x14ac:dyDescent="0.25">
      <c r="A110" s="15" t="s">
        <v>2</v>
      </c>
      <c r="B110" t="s">
        <v>1</v>
      </c>
      <c r="C110" s="15" t="s">
        <v>3</v>
      </c>
      <c r="D110" t="s">
        <v>4</v>
      </c>
      <c r="E110" s="15" t="s">
        <v>127</v>
      </c>
      <c r="F110" t="s">
        <v>128</v>
      </c>
      <c r="G110" s="15" t="s">
        <v>242</v>
      </c>
      <c r="H110" t="s">
        <v>243</v>
      </c>
      <c r="I110" t="s">
        <v>242</v>
      </c>
    </row>
    <row r="111" spans="1:9" ht="15" customHeight="1" x14ac:dyDescent="0.25">
      <c r="A111" s="15" t="s">
        <v>2</v>
      </c>
      <c r="B111" t="s">
        <v>1</v>
      </c>
      <c r="C111" s="15" t="s">
        <v>3</v>
      </c>
      <c r="D111" t="s">
        <v>4</v>
      </c>
      <c r="E111" s="15" t="s">
        <v>127</v>
      </c>
      <c r="F111" t="s">
        <v>128</v>
      </c>
      <c r="G111" s="15" t="s">
        <v>244</v>
      </c>
      <c r="H111" t="s">
        <v>245</v>
      </c>
      <c r="I111" t="s">
        <v>244</v>
      </c>
    </row>
    <row r="112" spans="1:9" ht="15" customHeight="1" x14ac:dyDescent="0.25">
      <c r="A112" s="15" t="s">
        <v>2</v>
      </c>
      <c r="B112" t="s">
        <v>1</v>
      </c>
      <c r="C112" s="15" t="s">
        <v>3</v>
      </c>
      <c r="D112" t="s">
        <v>4</v>
      </c>
      <c r="E112" s="15" t="s">
        <v>127</v>
      </c>
      <c r="F112" t="s">
        <v>128</v>
      </c>
      <c r="G112" s="15" t="s">
        <v>246</v>
      </c>
      <c r="H112" t="s">
        <v>247</v>
      </c>
      <c r="I112" t="s">
        <v>246</v>
      </c>
    </row>
    <row r="113" spans="1:9" ht="15" customHeight="1" x14ac:dyDescent="0.25">
      <c r="A113" s="15" t="s">
        <v>2</v>
      </c>
      <c r="B113" t="s">
        <v>1</v>
      </c>
      <c r="C113" s="15" t="s">
        <v>3</v>
      </c>
      <c r="D113" t="s">
        <v>4</v>
      </c>
      <c r="E113" s="15" t="s">
        <v>127</v>
      </c>
      <c r="F113" t="s">
        <v>128</v>
      </c>
      <c r="G113" s="15" t="s">
        <v>248</v>
      </c>
      <c r="H113" t="s">
        <v>249</v>
      </c>
      <c r="I113" t="s">
        <v>248</v>
      </c>
    </row>
    <row r="114" spans="1:9" ht="15" customHeight="1" x14ac:dyDescent="0.25">
      <c r="A114" s="15" t="s">
        <v>2</v>
      </c>
      <c r="B114" t="s">
        <v>1</v>
      </c>
      <c r="C114" s="15" t="s">
        <v>3</v>
      </c>
      <c r="D114" t="s">
        <v>4</v>
      </c>
      <c r="E114" s="15" t="s">
        <v>127</v>
      </c>
      <c r="F114" t="s">
        <v>128</v>
      </c>
      <c r="G114" s="15" t="s">
        <v>250</v>
      </c>
      <c r="H114" t="s">
        <v>251</v>
      </c>
      <c r="I114" t="s">
        <v>250</v>
      </c>
    </row>
    <row r="115" spans="1:9" ht="15" customHeight="1" x14ac:dyDescent="0.25">
      <c r="A115" s="15" t="s">
        <v>2</v>
      </c>
      <c r="B115" t="s">
        <v>1</v>
      </c>
      <c r="C115" s="15" t="s">
        <v>3</v>
      </c>
      <c r="D115" t="s">
        <v>4</v>
      </c>
      <c r="E115" s="15" t="s">
        <v>127</v>
      </c>
      <c r="F115" t="s">
        <v>128</v>
      </c>
      <c r="G115" s="15" t="s">
        <v>252</v>
      </c>
      <c r="H115" t="s">
        <v>253</v>
      </c>
      <c r="I115" t="s">
        <v>252</v>
      </c>
    </row>
    <row r="116" spans="1:9" ht="15" customHeight="1" x14ac:dyDescent="0.25">
      <c r="A116" s="15" t="s">
        <v>2</v>
      </c>
      <c r="B116" t="s">
        <v>1</v>
      </c>
      <c r="C116" s="15" t="s">
        <v>3</v>
      </c>
      <c r="D116" t="s">
        <v>4</v>
      </c>
      <c r="E116" s="15" t="s">
        <v>127</v>
      </c>
      <c r="F116" t="s">
        <v>128</v>
      </c>
      <c r="G116" s="15" t="s">
        <v>254</v>
      </c>
      <c r="H116" t="s">
        <v>255</v>
      </c>
      <c r="I116" t="s">
        <v>254</v>
      </c>
    </row>
    <row r="117" spans="1:9" ht="15" customHeight="1" x14ac:dyDescent="0.25">
      <c r="A117" s="15" t="s">
        <v>2</v>
      </c>
      <c r="B117" t="s">
        <v>1</v>
      </c>
      <c r="C117" s="15" t="s">
        <v>3</v>
      </c>
      <c r="D117" t="s">
        <v>4</v>
      </c>
      <c r="E117" s="15" t="s">
        <v>127</v>
      </c>
      <c r="F117" t="s">
        <v>128</v>
      </c>
      <c r="G117" s="15" t="s">
        <v>256</v>
      </c>
      <c r="H117" t="s">
        <v>257</v>
      </c>
      <c r="I117" t="s">
        <v>256</v>
      </c>
    </row>
    <row r="118" spans="1:9" ht="15" customHeight="1" x14ac:dyDescent="0.25">
      <c r="A118" s="15" t="s">
        <v>2</v>
      </c>
      <c r="B118" t="s">
        <v>1</v>
      </c>
      <c r="C118" s="15" t="s">
        <v>3</v>
      </c>
      <c r="D118" t="s">
        <v>4</v>
      </c>
      <c r="E118" s="15" t="s">
        <v>127</v>
      </c>
      <c r="F118" t="s">
        <v>128</v>
      </c>
      <c r="G118" s="15" t="s">
        <v>258</v>
      </c>
      <c r="H118" t="s">
        <v>259</v>
      </c>
      <c r="I118" t="s">
        <v>258</v>
      </c>
    </row>
    <row r="119" spans="1:9" ht="15" customHeight="1" x14ac:dyDescent="0.25">
      <c r="A119" s="15" t="s">
        <v>2</v>
      </c>
      <c r="B119" t="s">
        <v>1</v>
      </c>
      <c r="C119" s="15" t="s">
        <v>3</v>
      </c>
      <c r="D119" t="s">
        <v>4</v>
      </c>
      <c r="E119" s="15" t="s">
        <v>127</v>
      </c>
      <c r="F119" t="s">
        <v>128</v>
      </c>
      <c r="G119" s="15" t="s">
        <v>260</v>
      </c>
      <c r="H119" t="s">
        <v>261</v>
      </c>
      <c r="I119" t="s">
        <v>260</v>
      </c>
    </row>
    <row r="120" spans="1:9" ht="15" customHeight="1" x14ac:dyDescent="0.25">
      <c r="A120" s="15" t="s">
        <v>2</v>
      </c>
      <c r="B120" t="s">
        <v>1</v>
      </c>
      <c r="C120" s="15" t="s">
        <v>3</v>
      </c>
      <c r="D120" t="s">
        <v>4</v>
      </c>
      <c r="E120" s="15" t="s">
        <v>262</v>
      </c>
      <c r="F120" t="s">
        <v>263</v>
      </c>
      <c r="G120" s="15" t="s">
        <v>264</v>
      </c>
      <c r="H120" t="s">
        <v>265</v>
      </c>
      <c r="I120" t="s">
        <v>264</v>
      </c>
    </row>
    <row r="121" spans="1:9" ht="15" customHeight="1" x14ac:dyDescent="0.25">
      <c r="A121" s="15" t="s">
        <v>2</v>
      </c>
      <c r="B121" t="s">
        <v>1</v>
      </c>
      <c r="C121" s="15" t="s">
        <v>3</v>
      </c>
      <c r="D121" t="s">
        <v>4</v>
      </c>
      <c r="E121" s="15" t="s">
        <v>262</v>
      </c>
      <c r="F121" t="s">
        <v>263</v>
      </c>
      <c r="G121" s="15" t="s">
        <v>266</v>
      </c>
      <c r="H121" t="s">
        <v>267</v>
      </c>
      <c r="I121" t="s">
        <v>266</v>
      </c>
    </row>
    <row r="122" spans="1:9" ht="15" customHeight="1" x14ac:dyDescent="0.25">
      <c r="A122" s="15" t="s">
        <v>2</v>
      </c>
      <c r="B122" t="s">
        <v>1</v>
      </c>
      <c r="C122" s="15" t="s">
        <v>3</v>
      </c>
      <c r="D122" t="s">
        <v>4</v>
      </c>
      <c r="E122" s="15" t="s">
        <v>262</v>
      </c>
      <c r="F122" t="s">
        <v>263</v>
      </c>
      <c r="G122" s="15" t="s">
        <v>268</v>
      </c>
      <c r="H122" t="s">
        <v>269</v>
      </c>
      <c r="I122" t="s">
        <v>268</v>
      </c>
    </row>
    <row r="123" spans="1:9" ht="15" customHeight="1" x14ac:dyDescent="0.25">
      <c r="A123" s="15" t="s">
        <v>2</v>
      </c>
      <c r="B123" t="s">
        <v>1</v>
      </c>
      <c r="C123" s="15" t="s">
        <v>3</v>
      </c>
      <c r="D123" t="s">
        <v>4</v>
      </c>
      <c r="E123" s="15" t="s">
        <v>262</v>
      </c>
      <c r="F123" t="s">
        <v>263</v>
      </c>
      <c r="G123" s="15" t="s">
        <v>270</v>
      </c>
      <c r="H123" t="s">
        <v>271</v>
      </c>
      <c r="I123" t="s">
        <v>270</v>
      </c>
    </row>
    <row r="124" spans="1:9" ht="15" customHeight="1" x14ac:dyDescent="0.25">
      <c r="A124" s="15" t="s">
        <v>2</v>
      </c>
      <c r="B124" t="s">
        <v>1</v>
      </c>
      <c r="C124" s="15" t="s">
        <v>3</v>
      </c>
      <c r="D124" t="s">
        <v>4</v>
      </c>
      <c r="E124" s="15" t="s">
        <v>262</v>
      </c>
      <c r="F124" t="s">
        <v>263</v>
      </c>
      <c r="G124" s="15" t="s">
        <v>272</v>
      </c>
      <c r="H124" t="s">
        <v>273</v>
      </c>
      <c r="I124" t="s">
        <v>272</v>
      </c>
    </row>
    <row r="125" spans="1:9" ht="15" customHeight="1" x14ac:dyDescent="0.25">
      <c r="A125" s="15" t="s">
        <v>2</v>
      </c>
      <c r="B125" t="s">
        <v>1</v>
      </c>
      <c r="C125" s="15" t="s">
        <v>3</v>
      </c>
      <c r="D125" t="s">
        <v>4</v>
      </c>
      <c r="E125" s="15" t="s">
        <v>262</v>
      </c>
      <c r="F125" t="s">
        <v>263</v>
      </c>
      <c r="G125" s="15" t="s">
        <v>274</v>
      </c>
      <c r="H125" t="s">
        <v>275</v>
      </c>
      <c r="I125" t="s">
        <v>274</v>
      </c>
    </row>
    <row r="126" spans="1:9" ht="15" customHeight="1" x14ac:dyDescent="0.25">
      <c r="A126" s="15" t="s">
        <v>2</v>
      </c>
      <c r="B126" t="s">
        <v>1</v>
      </c>
      <c r="C126" s="15" t="s">
        <v>3</v>
      </c>
      <c r="D126" t="s">
        <v>4</v>
      </c>
      <c r="E126" s="15" t="s">
        <v>262</v>
      </c>
      <c r="F126" t="s">
        <v>263</v>
      </c>
      <c r="G126" s="15" t="s">
        <v>276</v>
      </c>
      <c r="H126" t="s">
        <v>277</v>
      </c>
      <c r="I126" t="s">
        <v>276</v>
      </c>
    </row>
    <row r="127" spans="1:9" ht="15" customHeight="1" x14ac:dyDescent="0.25">
      <c r="A127" s="15" t="s">
        <v>2</v>
      </c>
      <c r="B127" t="s">
        <v>1</v>
      </c>
      <c r="C127" s="15" t="s">
        <v>3</v>
      </c>
      <c r="D127" t="s">
        <v>4</v>
      </c>
      <c r="E127" s="15" t="s">
        <v>262</v>
      </c>
      <c r="F127" t="s">
        <v>263</v>
      </c>
      <c r="G127" s="15" t="s">
        <v>278</v>
      </c>
      <c r="H127" t="s">
        <v>279</v>
      </c>
      <c r="I127" t="s">
        <v>278</v>
      </c>
    </row>
    <row r="128" spans="1:9" ht="15" customHeight="1" x14ac:dyDescent="0.25">
      <c r="A128" s="15" t="s">
        <v>2</v>
      </c>
      <c r="B128" t="s">
        <v>1</v>
      </c>
      <c r="C128" s="15" t="s">
        <v>3</v>
      </c>
      <c r="D128" t="s">
        <v>4</v>
      </c>
      <c r="E128" s="15" t="s">
        <v>262</v>
      </c>
      <c r="F128" t="s">
        <v>263</v>
      </c>
      <c r="G128" s="15" t="s">
        <v>280</v>
      </c>
      <c r="H128" t="s">
        <v>281</v>
      </c>
      <c r="I128" t="s">
        <v>280</v>
      </c>
    </row>
    <row r="129" spans="1:9" ht="15" customHeight="1" x14ac:dyDescent="0.25">
      <c r="A129" s="15" t="s">
        <v>2</v>
      </c>
      <c r="B129" t="s">
        <v>1</v>
      </c>
      <c r="C129" s="15" t="s">
        <v>3</v>
      </c>
      <c r="D129" t="s">
        <v>4</v>
      </c>
      <c r="E129" s="15" t="s">
        <v>262</v>
      </c>
      <c r="F129" t="s">
        <v>263</v>
      </c>
      <c r="G129" s="15" t="s">
        <v>282</v>
      </c>
      <c r="H129" t="s">
        <v>283</v>
      </c>
      <c r="I129" t="s">
        <v>282</v>
      </c>
    </row>
    <row r="130" spans="1:9" ht="15" customHeight="1" x14ac:dyDescent="0.25">
      <c r="A130" s="15" t="s">
        <v>2</v>
      </c>
      <c r="B130" t="s">
        <v>1</v>
      </c>
      <c r="C130" s="15" t="s">
        <v>3</v>
      </c>
      <c r="D130" t="s">
        <v>4</v>
      </c>
      <c r="E130" s="15" t="s">
        <v>262</v>
      </c>
      <c r="F130" t="s">
        <v>263</v>
      </c>
      <c r="G130" s="15" t="s">
        <v>284</v>
      </c>
      <c r="H130" t="s">
        <v>184</v>
      </c>
      <c r="I130" t="s">
        <v>284</v>
      </c>
    </row>
    <row r="131" spans="1:9" ht="15" customHeight="1" x14ac:dyDescent="0.25">
      <c r="A131" s="15" t="s">
        <v>2</v>
      </c>
      <c r="B131" t="s">
        <v>1</v>
      </c>
      <c r="C131" s="15" t="s">
        <v>3</v>
      </c>
      <c r="D131" t="s">
        <v>4</v>
      </c>
      <c r="E131" s="15" t="s">
        <v>262</v>
      </c>
      <c r="F131" t="s">
        <v>263</v>
      </c>
      <c r="G131" s="15" t="s">
        <v>285</v>
      </c>
      <c r="H131" t="s">
        <v>286</v>
      </c>
      <c r="I131" t="s">
        <v>285</v>
      </c>
    </row>
    <row r="132" spans="1:9" ht="15" customHeight="1" x14ac:dyDescent="0.25">
      <c r="A132" s="15" t="s">
        <v>2</v>
      </c>
      <c r="B132" t="s">
        <v>1</v>
      </c>
      <c r="C132" s="15" t="s">
        <v>3</v>
      </c>
      <c r="D132" t="s">
        <v>4</v>
      </c>
      <c r="E132" s="15" t="s">
        <v>262</v>
      </c>
      <c r="F132" t="s">
        <v>263</v>
      </c>
      <c r="G132" s="15" t="s">
        <v>287</v>
      </c>
      <c r="H132" t="s">
        <v>288</v>
      </c>
      <c r="I132" t="s">
        <v>287</v>
      </c>
    </row>
    <row r="133" spans="1:9" ht="15" customHeight="1" x14ac:dyDescent="0.25">
      <c r="A133" s="15" t="s">
        <v>2</v>
      </c>
      <c r="B133" t="s">
        <v>1</v>
      </c>
      <c r="C133" s="15" t="s">
        <v>3</v>
      </c>
      <c r="D133" t="s">
        <v>4</v>
      </c>
      <c r="E133" s="15" t="s">
        <v>262</v>
      </c>
      <c r="F133" t="s">
        <v>263</v>
      </c>
      <c r="G133" s="15" t="s">
        <v>289</v>
      </c>
      <c r="H133" t="s">
        <v>290</v>
      </c>
      <c r="I133" t="s">
        <v>289</v>
      </c>
    </row>
    <row r="134" spans="1:9" ht="15" customHeight="1" x14ac:dyDescent="0.25">
      <c r="A134" s="15" t="s">
        <v>2</v>
      </c>
      <c r="B134" t="s">
        <v>1</v>
      </c>
      <c r="C134" s="15" t="s">
        <v>3</v>
      </c>
      <c r="D134" t="s">
        <v>4</v>
      </c>
      <c r="E134" s="15" t="s">
        <v>262</v>
      </c>
      <c r="F134" t="s">
        <v>263</v>
      </c>
      <c r="G134" s="15" t="s">
        <v>291</v>
      </c>
      <c r="H134" t="s">
        <v>292</v>
      </c>
      <c r="I134" t="s">
        <v>291</v>
      </c>
    </row>
    <row r="135" spans="1:9" ht="15" customHeight="1" x14ac:dyDescent="0.25">
      <c r="A135" s="15" t="s">
        <v>2</v>
      </c>
      <c r="B135" t="s">
        <v>1</v>
      </c>
      <c r="C135" s="15" t="s">
        <v>3</v>
      </c>
      <c r="D135" t="s">
        <v>4</v>
      </c>
      <c r="E135" s="15" t="s">
        <v>262</v>
      </c>
      <c r="F135" t="s">
        <v>263</v>
      </c>
      <c r="G135" s="15" t="s">
        <v>293</v>
      </c>
      <c r="H135" t="s">
        <v>294</v>
      </c>
      <c r="I135" t="s">
        <v>293</v>
      </c>
    </row>
    <row r="136" spans="1:9" ht="15" customHeight="1" x14ac:dyDescent="0.25">
      <c r="A136" s="15" t="s">
        <v>2</v>
      </c>
      <c r="B136" t="s">
        <v>1</v>
      </c>
      <c r="C136" s="15" t="s">
        <v>3</v>
      </c>
      <c r="D136" t="s">
        <v>4</v>
      </c>
      <c r="E136" s="15" t="s">
        <v>262</v>
      </c>
      <c r="F136" t="s">
        <v>263</v>
      </c>
      <c r="G136" s="15" t="s">
        <v>295</v>
      </c>
      <c r="H136" t="s">
        <v>296</v>
      </c>
      <c r="I136" t="s">
        <v>295</v>
      </c>
    </row>
    <row r="137" spans="1:9" ht="15" customHeight="1" x14ac:dyDescent="0.25">
      <c r="A137" s="15" t="s">
        <v>2</v>
      </c>
      <c r="B137" t="s">
        <v>1</v>
      </c>
      <c r="C137" s="15" t="s">
        <v>3</v>
      </c>
      <c r="D137" t="s">
        <v>4</v>
      </c>
      <c r="E137" s="15" t="s">
        <v>262</v>
      </c>
      <c r="F137" t="s">
        <v>263</v>
      </c>
      <c r="G137" s="15" t="s">
        <v>297</v>
      </c>
      <c r="H137" t="s">
        <v>298</v>
      </c>
      <c r="I137" t="s">
        <v>297</v>
      </c>
    </row>
    <row r="138" spans="1:9" ht="15" customHeight="1" x14ac:dyDescent="0.25">
      <c r="A138" s="15" t="s">
        <v>2</v>
      </c>
      <c r="B138" t="s">
        <v>1</v>
      </c>
      <c r="C138" s="15" t="s">
        <v>3</v>
      </c>
      <c r="D138" t="s">
        <v>4</v>
      </c>
      <c r="E138" s="15" t="s">
        <v>262</v>
      </c>
      <c r="F138" t="s">
        <v>263</v>
      </c>
      <c r="G138" s="15" t="s">
        <v>299</v>
      </c>
      <c r="H138" t="s">
        <v>300</v>
      </c>
      <c r="I138" t="s">
        <v>299</v>
      </c>
    </row>
    <row r="139" spans="1:9" ht="15" customHeight="1" x14ac:dyDescent="0.25">
      <c r="A139" s="15" t="s">
        <v>2</v>
      </c>
      <c r="B139" t="s">
        <v>1</v>
      </c>
      <c r="C139" s="15" t="s">
        <v>3</v>
      </c>
      <c r="D139" t="s">
        <v>4</v>
      </c>
      <c r="E139" s="15" t="s">
        <v>262</v>
      </c>
      <c r="F139" t="s">
        <v>263</v>
      </c>
      <c r="G139" s="15" t="s">
        <v>301</v>
      </c>
      <c r="H139" t="s">
        <v>302</v>
      </c>
      <c r="I139" t="s">
        <v>301</v>
      </c>
    </row>
    <row r="140" spans="1:9" ht="15" customHeight="1" x14ac:dyDescent="0.25">
      <c r="A140" s="15" t="s">
        <v>2</v>
      </c>
      <c r="B140" t="s">
        <v>1</v>
      </c>
      <c r="C140" s="15" t="s">
        <v>3</v>
      </c>
      <c r="D140" t="s">
        <v>4</v>
      </c>
      <c r="E140" s="15" t="s">
        <v>262</v>
      </c>
      <c r="F140" t="s">
        <v>263</v>
      </c>
      <c r="G140" s="15" t="s">
        <v>303</v>
      </c>
      <c r="H140" t="s">
        <v>304</v>
      </c>
      <c r="I140" t="s">
        <v>303</v>
      </c>
    </row>
    <row r="141" spans="1:9" ht="15" customHeight="1" x14ac:dyDescent="0.25">
      <c r="A141" s="15" t="s">
        <v>2</v>
      </c>
      <c r="B141" t="s">
        <v>1</v>
      </c>
      <c r="C141" s="15" t="s">
        <v>3</v>
      </c>
      <c r="D141" t="s">
        <v>4</v>
      </c>
      <c r="E141" s="15" t="s">
        <v>262</v>
      </c>
      <c r="F141" t="s">
        <v>263</v>
      </c>
      <c r="G141" s="15" t="s">
        <v>305</v>
      </c>
      <c r="H141" t="s">
        <v>306</v>
      </c>
      <c r="I141" t="s">
        <v>305</v>
      </c>
    </row>
    <row r="142" spans="1:9" ht="15" customHeight="1" x14ac:dyDescent="0.25">
      <c r="A142" s="15" t="s">
        <v>2</v>
      </c>
      <c r="B142" t="s">
        <v>1</v>
      </c>
      <c r="C142" s="15" t="s">
        <v>3</v>
      </c>
      <c r="D142" t="s">
        <v>4</v>
      </c>
      <c r="E142" s="15" t="s">
        <v>262</v>
      </c>
      <c r="F142" t="s">
        <v>263</v>
      </c>
      <c r="G142" s="15" t="s">
        <v>307</v>
      </c>
      <c r="H142" t="s">
        <v>308</v>
      </c>
      <c r="I142" t="s">
        <v>307</v>
      </c>
    </row>
    <row r="143" spans="1:9" ht="15" customHeight="1" x14ac:dyDescent="0.25">
      <c r="A143" s="15" t="s">
        <v>2</v>
      </c>
      <c r="B143" t="s">
        <v>1</v>
      </c>
      <c r="C143" s="15" t="s">
        <v>3</v>
      </c>
      <c r="D143" t="s">
        <v>4</v>
      </c>
      <c r="E143" s="15" t="s">
        <v>262</v>
      </c>
      <c r="F143" t="s">
        <v>263</v>
      </c>
      <c r="G143" s="15" t="s">
        <v>309</v>
      </c>
      <c r="H143" t="s">
        <v>310</v>
      </c>
      <c r="I143" t="s">
        <v>309</v>
      </c>
    </row>
    <row r="144" spans="1:9" ht="15" customHeight="1" x14ac:dyDescent="0.25">
      <c r="A144" s="15" t="s">
        <v>2</v>
      </c>
      <c r="B144" t="s">
        <v>1</v>
      </c>
      <c r="C144" s="15" t="s">
        <v>3</v>
      </c>
      <c r="D144" t="s">
        <v>4</v>
      </c>
      <c r="E144" s="15" t="s">
        <v>262</v>
      </c>
      <c r="F144" t="s">
        <v>263</v>
      </c>
      <c r="G144" s="15" t="s">
        <v>311</v>
      </c>
      <c r="H144" t="s">
        <v>312</v>
      </c>
      <c r="I144" t="s">
        <v>311</v>
      </c>
    </row>
    <row r="145" spans="1:9" ht="15" customHeight="1" x14ac:dyDescent="0.25">
      <c r="A145" s="15" t="s">
        <v>2</v>
      </c>
      <c r="B145" t="s">
        <v>1</v>
      </c>
      <c r="C145" s="15" t="s">
        <v>3</v>
      </c>
      <c r="D145" t="s">
        <v>4</v>
      </c>
      <c r="E145" s="15" t="s">
        <v>262</v>
      </c>
      <c r="F145" t="s">
        <v>263</v>
      </c>
      <c r="G145" s="15" t="s">
        <v>313</v>
      </c>
      <c r="H145" t="s">
        <v>314</v>
      </c>
      <c r="I145" t="s">
        <v>313</v>
      </c>
    </row>
    <row r="146" spans="1:9" ht="15" customHeight="1" x14ac:dyDescent="0.25">
      <c r="A146" s="15" t="s">
        <v>2</v>
      </c>
      <c r="B146" t="s">
        <v>1</v>
      </c>
      <c r="C146" s="15" t="s">
        <v>3</v>
      </c>
      <c r="D146" t="s">
        <v>4</v>
      </c>
      <c r="E146" s="15" t="s">
        <v>262</v>
      </c>
      <c r="F146" t="s">
        <v>263</v>
      </c>
      <c r="G146" s="15" t="s">
        <v>315</v>
      </c>
      <c r="H146" t="s">
        <v>316</v>
      </c>
      <c r="I146" t="s">
        <v>315</v>
      </c>
    </row>
    <row r="147" spans="1:9" ht="15" customHeight="1" x14ac:dyDescent="0.25">
      <c r="A147" s="15" t="s">
        <v>2</v>
      </c>
      <c r="B147" t="s">
        <v>1</v>
      </c>
      <c r="C147" s="15" t="s">
        <v>3</v>
      </c>
      <c r="D147" t="s">
        <v>4</v>
      </c>
      <c r="E147" s="15" t="s">
        <v>262</v>
      </c>
      <c r="F147" t="s">
        <v>263</v>
      </c>
      <c r="G147" s="15" t="s">
        <v>317</v>
      </c>
      <c r="H147" t="s">
        <v>180</v>
      </c>
      <c r="I147" t="s">
        <v>317</v>
      </c>
    </row>
    <row r="148" spans="1:9" ht="15" customHeight="1" x14ac:dyDescent="0.25">
      <c r="A148" s="15" t="s">
        <v>2</v>
      </c>
      <c r="B148" t="s">
        <v>1</v>
      </c>
      <c r="C148" s="15" t="s">
        <v>3</v>
      </c>
      <c r="D148" t="s">
        <v>4</v>
      </c>
      <c r="E148" s="15" t="s">
        <v>262</v>
      </c>
      <c r="F148" t="s">
        <v>263</v>
      </c>
      <c r="G148" s="15" t="s">
        <v>318</v>
      </c>
      <c r="H148" t="s">
        <v>319</v>
      </c>
      <c r="I148" t="s">
        <v>318</v>
      </c>
    </row>
    <row r="149" spans="1:9" ht="15" customHeight="1" x14ac:dyDescent="0.25">
      <c r="A149" s="15" t="s">
        <v>2</v>
      </c>
      <c r="B149" t="s">
        <v>1</v>
      </c>
      <c r="C149" s="15" t="s">
        <v>3</v>
      </c>
      <c r="D149" t="s">
        <v>4</v>
      </c>
      <c r="E149" s="15" t="s">
        <v>262</v>
      </c>
      <c r="F149" t="s">
        <v>263</v>
      </c>
      <c r="G149" s="15" t="s">
        <v>320</v>
      </c>
      <c r="H149" t="s">
        <v>321</v>
      </c>
      <c r="I149" t="s">
        <v>320</v>
      </c>
    </row>
    <row r="150" spans="1:9" ht="15" customHeight="1" x14ac:dyDescent="0.25">
      <c r="A150" s="15" t="s">
        <v>2</v>
      </c>
      <c r="B150" t="s">
        <v>1</v>
      </c>
      <c r="C150" s="15" t="s">
        <v>3</v>
      </c>
      <c r="D150" t="s">
        <v>4</v>
      </c>
      <c r="E150" s="15" t="s">
        <v>262</v>
      </c>
      <c r="F150" t="s">
        <v>263</v>
      </c>
      <c r="G150" s="15" t="s">
        <v>322</v>
      </c>
      <c r="H150" t="s">
        <v>323</v>
      </c>
      <c r="I150" t="s">
        <v>322</v>
      </c>
    </row>
    <row r="151" spans="1:9" ht="15" customHeight="1" x14ac:dyDescent="0.25">
      <c r="A151" s="15" t="s">
        <v>2</v>
      </c>
      <c r="B151" t="s">
        <v>1</v>
      </c>
      <c r="C151" s="15" t="s">
        <v>3</v>
      </c>
      <c r="D151" t="s">
        <v>4</v>
      </c>
      <c r="E151" s="15" t="s">
        <v>262</v>
      </c>
      <c r="F151" t="s">
        <v>263</v>
      </c>
      <c r="G151" s="15" t="s">
        <v>324</v>
      </c>
      <c r="H151" t="s">
        <v>325</v>
      </c>
      <c r="I151" t="s">
        <v>324</v>
      </c>
    </row>
    <row r="152" spans="1:9" ht="15" customHeight="1" x14ac:dyDescent="0.25">
      <c r="A152" s="15" t="s">
        <v>2</v>
      </c>
      <c r="B152" t="s">
        <v>1</v>
      </c>
      <c r="C152" s="15" t="s">
        <v>3</v>
      </c>
      <c r="D152" t="s">
        <v>4</v>
      </c>
      <c r="E152" s="15" t="s">
        <v>262</v>
      </c>
      <c r="F152" t="s">
        <v>263</v>
      </c>
      <c r="G152" s="15" t="s">
        <v>326</v>
      </c>
      <c r="H152" t="s">
        <v>327</v>
      </c>
      <c r="I152" t="s">
        <v>326</v>
      </c>
    </row>
    <row r="153" spans="1:9" ht="15" customHeight="1" x14ac:dyDescent="0.25">
      <c r="A153" s="15" t="s">
        <v>2</v>
      </c>
      <c r="B153" t="s">
        <v>1</v>
      </c>
      <c r="C153" s="15" t="s">
        <v>3</v>
      </c>
      <c r="D153" t="s">
        <v>4</v>
      </c>
      <c r="E153" s="15" t="s">
        <v>262</v>
      </c>
      <c r="F153" t="s">
        <v>263</v>
      </c>
      <c r="G153" s="15" t="s">
        <v>328</v>
      </c>
      <c r="H153" t="s">
        <v>329</v>
      </c>
      <c r="I153" t="s">
        <v>328</v>
      </c>
    </row>
    <row r="154" spans="1:9" ht="15" customHeight="1" x14ac:dyDescent="0.25">
      <c r="A154" s="15" t="s">
        <v>2</v>
      </c>
      <c r="B154" t="s">
        <v>1</v>
      </c>
      <c r="C154" s="15" t="s">
        <v>3</v>
      </c>
      <c r="D154" t="s">
        <v>4</v>
      </c>
      <c r="E154" s="15" t="s">
        <v>262</v>
      </c>
      <c r="F154" t="s">
        <v>263</v>
      </c>
      <c r="G154" s="15" t="s">
        <v>330</v>
      </c>
      <c r="H154" t="s">
        <v>331</v>
      </c>
      <c r="I154" t="s">
        <v>330</v>
      </c>
    </row>
    <row r="155" spans="1:9" ht="15" customHeight="1" x14ac:dyDescent="0.25">
      <c r="A155" s="15" t="s">
        <v>2</v>
      </c>
      <c r="B155" t="s">
        <v>1</v>
      </c>
      <c r="C155" s="15" t="s">
        <v>3</v>
      </c>
      <c r="D155" t="s">
        <v>4</v>
      </c>
      <c r="E155" s="15" t="s">
        <v>262</v>
      </c>
      <c r="F155" t="s">
        <v>263</v>
      </c>
      <c r="G155" s="15" t="s">
        <v>332</v>
      </c>
      <c r="H155" t="s">
        <v>292</v>
      </c>
      <c r="I155" t="s">
        <v>332</v>
      </c>
    </row>
    <row r="156" spans="1:9" ht="15" customHeight="1" x14ac:dyDescent="0.25">
      <c r="A156" s="15" t="s">
        <v>2</v>
      </c>
      <c r="B156" t="s">
        <v>1</v>
      </c>
      <c r="C156" s="15" t="s">
        <v>3</v>
      </c>
      <c r="D156" t="s">
        <v>4</v>
      </c>
      <c r="E156" s="15" t="s">
        <v>262</v>
      </c>
      <c r="F156" t="s">
        <v>263</v>
      </c>
      <c r="G156" s="15" t="s">
        <v>333</v>
      </c>
      <c r="H156" t="s">
        <v>334</v>
      </c>
      <c r="I156" t="s">
        <v>333</v>
      </c>
    </row>
    <row r="157" spans="1:9" ht="15" customHeight="1" x14ac:dyDescent="0.25">
      <c r="A157" s="15" t="s">
        <v>2</v>
      </c>
      <c r="B157" t="s">
        <v>1</v>
      </c>
      <c r="C157" s="15" t="s">
        <v>3</v>
      </c>
      <c r="D157" t="s">
        <v>4</v>
      </c>
      <c r="E157" s="15" t="s">
        <v>262</v>
      </c>
      <c r="F157" t="s">
        <v>263</v>
      </c>
      <c r="G157" s="15" t="s">
        <v>335</v>
      </c>
      <c r="H157" t="s">
        <v>336</v>
      </c>
      <c r="I157" t="s">
        <v>335</v>
      </c>
    </row>
    <row r="158" spans="1:9" ht="15" customHeight="1" x14ac:dyDescent="0.25">
      <c r="A158" s="15" t="s">
        <v>2</v>
      </c>
      <c r="B158" t="s">
        <v>1</v>
      </c>
      <c r="C158" s="15" t="s">
        <v>3</v>
      </c>
      <c r="D158" t="s">
        <v>4</v>
      </c>
      <c r="E158" s="15" t="s">
        <v>262</v>
      </c>
      <c r="F158" t="s">
        <v>263</v>
      </c>
      <c r="G158" s="15" t="s">
        <v>337</v>
      </c>
      <c r="H158" t="s">
        <v>338</v>
      </c>
      <c r="I158" t="s">
        <v>337</v>
      </c>
    </row>
    <row r="159" spans="1:9" ht="15" customHeight="1" x14ac:dyDescent="0.25">
      <c r="A159" s="15" t="s">
        <v>2</v>
      </c>
      <c r="B159" t="s">
        <v>1</v>
      </c>
      <c r="C159" s="15" t="s">
        <v>3</v>
      </c>
      <c r="D159" t="s">
        <v>4</v>
      </c>
      <c r="E159" s="15" t="s">
        <v>262</v>
      </c>
      <c r="F159" t="s">
        <v>263</v>
      </c>
      <c r="G159" s="15" t="s">
        <v>339</v>
      </c>
      <c r="H159" t="s">
        <v>340</v>
      </c>
      <c r="I159" t="s">
        <v>339</v>
      </c>
    </row>
    <row r="160" spans="1:9" ht="15" customHeight="1" x14ac:dyDescent="0.25">
      <c r="A160" s="15" t="s">
        <v>2</v>
      </c>
      <c r="B160" t="s">
        <v>1</v>
      </c>
      <c r="C160" s="15" t="s">
        <v>3</v>
      </c>
      <c r="D160" t="s">
        <v>4</v>
      </c>
      <c r="E160" s="15" t="s">
        <v>262</v>
      </c>
      <c r="F160" t="s">
        <v>263</v>
      </c>
      <c r="G160" s="15" t="s">
        <v>341</v>
      </c>
      <c r="H160" t="s">
        <v>342</v>
      </c>
      <c r="I160" t="s">
        <v>341</v>
      </c>
    </row>
    <row r="161" spans="1:9" ht="15" customHeight="1" x14ac:dyDescent="0.25">
      <c r="A161" s="15" t="s">
        <v>2</v>
      </c>
      <c r="B161" t="s">
        <v>1</v>
      </c>
      <c r="C161" s="15" t="s">
        <v>3</v>
      </c>
      <c r="D161" t="s">
        <v>4</v>
      </c>
      <c r="E161" s="15" t="s">
        <v>262</v>
      </c>
      <c r="F161" t="s">
        <v>263</v>
      </c>
      <c r="G161" s="15" t="s">
        <v>343</v>
      </c>
      <c r="H161" t="s">
        <v>344</v>
      </c>
      <c r="I161" t="s">
        <v>343</v>
      </c>
    </row>
    <row r="162" spans="1:9" ht="15" customHeight="1" x14ac:dyDescent="0.25">
      <c r="A162" s="15" t="s">
        <v>2</v>
      </c>
      <c r="B162" t="s">
        <v>1</v>
      </c>
      <c r="C162" s="15" t="s">
        <v>3</v>
      </c>
      <c r="D162" t="s">
        <v>4</v>
      </c>
      <c r="E162" s="15" t="s">
        <v>262</v>
      </c>
      <c r="F162" t="s">
        <v>263</v>
      </c>
      <c r="G162" s="15" t="s">
        <v>345</v>
      </c>
      <c r="H162" t="s">
        <v>346</v>
      </c>
      <c r="I162" t="s">
        <v>345</v>
      </c>
    </row>
    <row r="163" spans="1:9" ht="15" customHeight="1" x14ac:dyDescent="0.25">
      <c r="A163" s="15" t="s">
        <v>2</v>
      </c>
      <c r="B163" t="s">
        <v>1</v>
      </c>
      <c r="C163" s="15" t="s">
        <v>3</v>
      </c>
      <c r="D163" t="s">
        <v>4</v>
      </c>
      <c r="E163" s="15" t="s">
        <v>262</v>
      </c>
      <c r="F163" t="s">
        <v>263</v>
      </c>
      <c r="G163" s="15" t="s">
        <v>347</v>
      </c>
      <c r="H163" t="s">
        <v>348</v>
      </c>
      <c r="I163" t="s">
        <v>347</v>
      </c>
    </row>
    <row r="164" spans="1:9" ht="15" customHeight="1" x14ac:dyDescent="0.25">
      <c r="A164" s="15" t="s">
        <v>2</v>
      </c>
      <c r="B164" t="s">
        <v>1</v>
      </c>
      <c r="C164" s="15" t="s">
        <v>3</v>
      </c>
      <c r="D164" t="s">
        <v>4</v>
      </c>
      <c r="E164" s="15" t="s">
        <v>262</v>
      </c>
      <c r="F164" t="s">
        <v>263</v>
      </c>
      <c r="G164" s="15" t="s">
        <v>349</v>
      </c>
      <c r="H164" t="s">
        <v>350</v>
      </c>
      <c r="I164" t="s">
        <v>349</v>
      </c>
    </row>
    <row r="165" spans="1:9" ht="15" customHeight="1" x14ac:dyDescent="0.25">
      <c r="A165" s="15" t="s">
        <v>2</v>
      </c>
      <c r="B165" t="s">
        <v>1</v>
      </c>
      <c r="C165" s="15" t="s">
        <v>3</v>
      </c>
      <c r="D165" t="s">
        <v>4</v>
      </c>
      <c r="E165" s="15" t="s">
        <v>262</v>
      </c>
      <c r="F165" t="s">
        <v>263</v>
      </c>
      <c r="G165" s="15" t="s">
        <v>351</v>
      </c>
      <c r="H165" t="s">
        <v>352</v>
      </c>
      <c r="I165" t="s">
        <v>351</v>
      </c>
    </row>
    <row r="166" spans="1:9" ht="15" customHeight="1" x14ac:dyDescent="0.25">
      <c r="A166" s="15" t="s">
        <v>2</v>
      </c>
      <c r="B166" t="s">
        <v>1</v>
      </c>
      <c r="C166" s="15" t="s">
        <v>3</v>
      </c>
      <c r="D166" t="s">
        <v>4</v>
      </c>
      <c r="E166" s="15" t="s">
        <v>262</v>
      </c>
      <c r="F166" t="s">
        <v>263</v>
      </c>
      <c r="G166" s="15" t="s">
        <v>353</v>
      </c>
      <c r="H166" t="s">
        <v>354</v>
      </c>
      <c r="I166" t="s">
        <v>353</v>
      </c>
    </row>
    <row r="167" spans="1:9" ht="15" customHeight="1" x14ac:dyDescent="0.25">
      <c r="A167" s="15" t="s">
        <v>2</v>
      </c>
      <c r="B167" t="s">
        <v>1</v>
      </c>
      <c r="C167" s="15" t="s">
        <v>3</v>
      </c>
      <c r="D167" t="s">
        <v>4</v>
      </c>
      <c r="E167" s="15" t="s">
        <v>262</v>
      </c>
      <c r="F167" t="s">
        <v>263</v>
      </c>
      <c r="G167" s="15" t="s">
        <v>355</v>
      </c>
      <c r="H167" t="s">
        <v>356</v>
      </c>
      <c r="I167" t="s">
        <v>355</v>
      </c>
    </row>
    <row r="168" spans="1:9" ht="15" customHeight="1" x14ac:dyDescent="0.25">
      <c r="A168" s="15" t="s">
        <v>2</v>
      </c>
      <c r="B168" t="s">
        <v>1</v>
      </c>
      <c r="C168" s="15" t="s">
        <v>3</v>
      </c>
      <c r="D168" t="s">
        <v>4</v>
      </c>
      <c r="E168" s="15" t="s">
        <v>262</v>
      </c>
      <c r="F168" t="s">
        <v>263</v>
      </c>
      <c r="G168" s="15" t="s">
        <v>357</v>
      </c>
      <c r="H168" t="s">
        <v>358</v>
      </c>
      <c r="I168" t="s">
        <v>357</v>
      </c>
    </row>
    <row r="169" spans="1:9" ht="15" customHeight="1" x14ac:dyDescent="0.25">
      <c r="A169" s="15" t="s">
        <v>2</v>
      </c>
      <c r="B169" t="s">
        <v>1</v>
      </c>
      <c r="C169" s="15" t="s">
        <v>3</v>
      </c>
      <c r="D169" t="s">
        <v>4</v>
      </c>
      <c r="E169" s="15" t="s">
        <v>262</v>
      </c>
      <c r="F169" t="s">
        <v>263</v>
      </c>
      <c r="G169" s="15" t="s">
        <v>359</v>
      </c>
      <c r="H169" t="s">
        <v>360</v>
      </c>
      <c r="I169" t="s">
        <v>359</v>
      </c>
    </row>
    <row r="170" spans="1:9" ht="15" customHeight="1" x14ac:dyDescent="0.25">
      <c r="A170" s="15" t="s">
        <v>2</v>
      </c>
      <c r="B170" t="s">
        <v>1</v>
      </c>
      <c r="C170" s="15" t="s">
        <v>3</v>
      </c>
      <c r="D170" t="s">
        <v>4</v>
      </c>
      <c r="E170" s="15" t="s">
        <v>262</v>
      </c>
      <c r="F170" t="s">
        <v>263</v>
      </c>
      <c r="G170" s="15" t="s">
        <v>361</v>
      </c>
      <c r="H170" t="s">
        <v>362</v>
      </c>
      <c r="I170" t="s">
        <v>361</v>
      </c>
    </row>
    <row r="171" spans="1:9" ht="15" customHeight="1" x14ac:dyDescent="0.25">
      <c r="A171" s="15" t="s">
        <v>2</v>
      </c>
      <c r="B171" t="s">
        <v>1</v>
      </c>
      <c r="C171" s="15" t="s">
        <v>3</v>
      </c>
      <c r="D171" t="s">
        <v>4</v>
      </c>
      <c r="E171" s="15" t="s">
        <v>262</v>
      </c>
      <c r="F171" t="s">
        <v>263</v>
      </c>
      <c r="G171" s="15" t="s">
        <v>363</v>
      </c>
      <c r="H171" t="s">
        <v>364</v>
      </c>
      <c r="I171" t="s">
        <v>363</v>
      </c>
    </row>
    <row r="172" spans="1:9" ht="15" customHeight="1" x14ac:dyDescent="0.25">
      <c r="A172" s="15" t="s">
        <v>2</v>
      </c>
      <c r="B172" t="s">
        <v>1</v>
      </c>
      <c r="C172" s="15" t="s">
        <v>3</v>
      </c>
      <c r="D172" t="s">
        <v>4</v>
      </c>
      <c r="E172" s="15" t="s">
        <v>262</v>
      </c>
      <c r="F172" t="s">
        <v>263</v>
      </c>
      <c r="G172" s="15" t="s">
        <v>365</v>
      </c>
      <c r="H172" t="s">
        <v>366</v>
      </c>
      <c r="I172" t="s">
        <v>365</v>
      </c>
    </row>
    <row r="173" spans="1:9" ht="15" customHeight="1" x14ac:dyDescent="0.25">
      <c r="A173" s="15" t="s">
        <v>2</v>
      </c>
      <c r="B173" t="s">
        <v>1</v>
      </c>
      <c r="C173" s="15" t="s">
        <v>3</v>
      </c>
      <c r="D173" t="s">
        <v>4</v>
      </c>
      <c r="E173" s="15" t="s">
        <v>367</v>
      </c>
      <c r="F173" t="s">
        <v>368</v>
      </c>
      <c r="G173" s="15" t="s">
        <v>369</v>
      </c>
      <c r="H173" t="s">
        <v>370</v>
      </c>
      <c r="I173" t="s">
        <v>369</v>
      </c>
    </row>
    <row r="174" spans="1:9" ht="15" customHeight="1" x14ac:dyDescent="0.25">
      <c r="A174" s="15" t="s">
        <v>2</v>
      </c>
      <c r="B174" t="s">
        <v>1</v>
      </c>
      <c r="C174" s="15" t="s">
        <v>3</v>
      </c>
      <c r="D174" t="s">
        <v>4</v>
      </c>
      <c r="E174" s="15" t="s">
        <v>367</v>
      </c>
      <c r="F174" t="s">
        <v>368</v>
      </c>
      <c r="G174" s="15" t="s">
        <v>371</v>
      </c>
      <c r="H174" t="s">
        <v>372</v>
      </c>
      <c r="I174" t="s">
        <v>371</v>
      </c>
    </row>
    <row r="175" spans="1:9" ht="15" customHeight="1" x14ac:dyDescent="0.25">
      <c r="A175" s="15" t="s">
        <v>2</v>
      </c>
      <c r="B175" t="s">
        <v>1</v>
      </c>
      <c r="C175" s="15" t="s">
        <v>3</v>
      </c>
      <c r="D175" t="s">
        <v>4</v>
      </c>
      <c r="E175" s="15" t="s">
        <v>367</v>
      </c>
      <c r="F175" t="s">
        <v>368</v>
      </c>
      <c r="G175" s="15" t="s">
        <v>373</v>
      </c>
      <c r="H175" t="s">
        <v>374</v>
      </c>
      <c r="I175" t="s">
        <v>373</v>
      </c>
    </row>
    <row r="176" spans="1:9" ht="15" customHeight="1" x14ac:dyDescent="0.25">
      <c r="A176" s="15" t="s">
        <v>2</v>
      </c>
      <c r="B176" t="s">
        <v>1</v>
      </c>
      <c r="C176" s="15" t="s">
        <v>3</v>
      </c>
      <c r="D176" t="s">
        <v>4</v>
      </c>
      <c r="E176" s="15" t="s">
        <v>367</v>
      </c>
      <c r="F176" t="s">
        <v>368</v>
      </c>
      <c r="G176" s="15" t="s">
        <v>375</v>
      </c>
      <c r="H176" t="s">
        <v>376</v>
      </c>
      <c r="I176" t="s">
        <v>375</v>
      </c>
    </row>
    <row r="177" spans="1:9" ht="15" customHeight="1" x14ac:dyDescent="0.25">
      <c r="A177" s="15" t="s">
        <v>2</v>
      </c>
      <c r="B177" t="s">
        <v>1</v>
      </c>
      <c r="C177" s="15" t="s">
        <v>3</v>
      </c>
      <c r="D177" t="s">
        <v>4</v>
      </c>
      <c r="E177" s="15" t="s">
        <v>367</v>
      </c>
      <c r="F177" t="s">
        <v>368</v>
      </c>
      <c r="G177" s="15" t="s">
        <v>377</v>
      </c>
      <c r="H177" t="s">
        <v>378</v>
      </c>
      <c r="I177" t="s">
        <v>377</v>
      </c>
    </row>
    <row r="178" spans="1:9" ht="15" customHeight="1" x14ac:dyDescent="0.25">
      <c r="A178" s="15" t="s">
        <v>2</v>
      </c>
      <c r="B178" t="s">
        <v>1</v>
      </c>
      <c r="C178" s="15" t="s">
        <v>3</v>
      </c>
      <c r="D178" t="s">
        <v>4</v>
      </c>
      <c r="E178" s="15" t="s">
        <v>367</v>
      </c>
      <c r="F178" t="s">
        <v>368</v>
      </c>
      <c r="G178" s="15" t="s">
        <v>379</v>
      </c>
      <c r="H178" t="s">
        <v>380</v>
      </c>
      <c r="I178" t="s">
        <v>379</v>
      </c>
    </row>
    <row r="179" spans="1:9" ht="15" customHeight="1" x14ac:dyDescent="0.25">
      <c r="A179" s="15" t="s">
        <v>2</v>
      </c>
      <c r="B179" t="s">
        <v>1</v>
      </c>
      <c r="C179" s="15" t="s">
        <v>3</v>
      </c>
      <c r="D179" t="s">
        <v>4</v>
      </c>
      <c r="E179" s="15" t="s">
        <v>367</v>
      </c>
      <c r="F179" t="s">
        <v>368</v>
      </c>
      <c r="G179" s="15" t="s">
        <v>381</v>
      </c>
      <c r="H179" t="s">
        <v>382</v>
      </c>
      <c r="I179" t="s">
        <v>381</v>
      </c>
    </row>
    <row r="180" spans="1:9" ht="15" customHeight="1" x14ac:dyDescent="0.25">
      <c r="A180" s="15" t="s">
        <v>2</v>
      </c>
      <c r="B180" t="s">
        <v>1</v>
      </c>
      <c r="C180" s="15" t="s">
        <v>3</v>
      </c>
      <c r="D180" t="s">
        <v>4</v>
      </c>
      <c r="E180" s="15" t="s">
        <v>383</v>
      </c>
      <c r="F180" t="s">
        <v>384</v>
      </c>
      <c r="G180" s="15" t="s">
        <v>385</v>
      </c>
      <c r="H180" t="s">
        <v>386</v>
      </c>
      <c r="I180" t="s">
        <v>385</v>
      </c>
    </row>
    <row r="181" spans="1:9" ht="15" customHeight="1" x14ac:dyDescent="0.25">
      <c r="A181" s="15" t="s">
        <v>2</v>
      </c>
      <c r="B181" t="s">
        <v>1</v>
      </c>
      <c r="C181" s="15" t="s">
        <v>3</v>
      </c>
      <c r="D181" t="s">
        <v>4</v>
      </c>
      <c r="E181" s="15" t="s">
        <v>383</v>
      </c>
      <c r="F181" t="s">
        <v>384</v>
      </c>
      <c r="G181" s="15" t="s">
        <v>387</v>
      </c>
      <c r="H181" t="s">
        <v>388</v>
      </c>
      <c r="I181" t="s">
        <v>387</v>
      </c>
    </row>
    <row r="182" spans="1:9" ht="15" customHeight="1" x14ac:dyDescent="0.25">
      <c r="A182" s="15" t="s">
        <v>2</v>
      </c>
      <c r="B182" t="s">
        <v>1</v>
      </c>
      <c r="C182" s="15" t="s">
        <v>3</v>
      </c>
      <c r="D182" t="s">
        <v>4</v>
      </c>
      <c r="E182" s="15" t="s">
        <v>389</v>
      </c>
      <c r="F182" t="s">
        <v>390</v>
      </c>
      <c r="G182" s="15" t="s">
        <v>391</v>
      </c>
      <c r="H182" t="s">
        <v>392</v>
      </c>
      <c r="I182" t="s">
        <v>391</v>
      </c>
    </row>
    <row r="183" spans="1:9" ht="15" customHeight="1" x14ac:dyDescent="0.25">
      <c r="A183" s="15" t="s">
        <v>2</v>
      </c>
      <c r="B183" t="s">
        <v>1</v>
      </c>
      <c r="C183" s="15" t="s">
        <v>3</v>
      </c>
      <c r="D183" t="s">
        <v>4</v>
      </c>
      <c r="E183" s="15" t="s">
        <v>389</v>
      </c>
      <c r="F183" t="s">
        <v>390</v>
      </c>
      <c r="G183" s="15" t="s">
        <v>393</v>
      </c>
      <c r="H183" t="s">
        <v>394</v>
      </c>
      <c r="I183" t="s">
        <v>393</v>
      </c>
    </row>
    <row r="184" spans="1:9" ht="15" customHeight="1" x14ac:dyDescent="0.25">
      <c r="A184" s="15" t="s">
        <v>2</v>
      </c>
      <c r="B184" t="s">
        <v>1</v>
      </c>
      <c r="C184" s="15" t="s">
        <v>3</v>
      </c>
      <c r="D184" t="s">
        <v>4</v>
      </c>
      <c r="E184" s="15" t="s">
        <v>389</v>
      </c>
      <c r="F184" t="s">
        <v>390</v>
      </c>
      <c r="G184" s="15" t="s">
        <v>395</v>
      </c>
      <c r="H184" t="s">
        <v>396</v>
      </c>
      <c r="I184" t="s">
        <v>395</v>
      </c>
    </row>
    <row r="185" spans="1:9" ht="15" customHeight="1" x14ac:dyDescent="0.25">
      <c r="A185" s="15" t="s">
        <v>2</v>
      </c>
      <c r="B185" t="s">
        <v>1</v>
      </c>
      <c r="C185" s="15" t="s">
        <v>3</v>
      </c>
      <c r="D185" t="s">
        <v>4</v>
      </c>
      <c r="E185" s="15" t="s">
        <v>389</v>
      </c>
      <c r="F185" t="s">
        <v>390</v>
      </c>
      <c r="G185" s="15" t="s">
        <v>397</v>
      </c>
      <c r="H185" t="s">
        <v>398</v>
      </c>
      <c r="I185" t="s">
        <v>397</v>
      </c>
    </row>
    <row r="186" spans="1:9" ht="15" customHeight="1" x14ac:dyDescent="0.25">
      <c r="A186" s="15" t="s">
        <v>2</v>
      </c>
      <c r="B186" t="s">
        <v>1</v>
      </c>
      <c r="C186" s="15" t="s">
        <v>3</v>
      </c>
      <c r="D186" t="s">
        <v>4</v>
      </c>
      <c r="E186" s="15" t="s">
        <v>389</v>
      </c>
      <c r="F186" t="s">
        <v>390</v>
      </c>
      <c r="G186" s="15" t="s">
        <v>399</v>
      </c>
      <c r="H186" t="s">
        <v>400</v>
      </c>
      <c r="I186" t="s">
        <v>399</v>
      </c>
    </row>
    <row r="187" spans="1:9" ht="15" customHeight="1" x14ac:dyDescent="0.25">
      <c r="A187" s="15" t="s">
        <v>2</v>
      </c>
      <c r="B187" t="s">
        <v>1</v>
      </c>
      <c r="C187" s="15" t="s">
        <v>3</v>
      </c>
      <c r="D187" t="s">
        <v>4</v>
      </c>
      <c r="E187" s="15" t="s">
        <v>389</v>
      </c>
      <c r="F187" t="s">
        <v>390</v>
      </c>
      <c r="G187" s="15" t="s">
        <v>401</v>
      </c>
      <c r="H187" t="s">
        <v>402</v>
      </c>
      <c r="I187" t="s">
        <v>401</v>
      </c>
    </row>
    <row r="188" spans="1:9" ht="15" customHeight="1" x14ac:dyDescent="0.25">
      <c r="A188" s="15" t="s">
        <v>2</v>
      </c>
      <c r="B188" t="s">
        <v>1</v>
      </c>
      <c r="C188" s="15" t="s">
        <v>3</v>
      </c>
      <c r="D188" t="s">
        <v>4</v>
      </c>
      <c r="E188" s="15" t="s">
        <v>389</v>
      </c>
      <c r="F188" t="s">
        <v>390</v>
      </c>
      <c r="G188" s="15" t="s">
        <v>403</v>
      </c>
      <c r="H188" t="s">
        <v>404</v>
      </c>
      <c r="I188" t="s">
        <v>403</v>
      </c>
    </row>
    <row r="189" spans="1:9" ht="15" customHeight="1" x14ac:dyDescent="0.25">
      <c r="A189" s="15" t="s">
        <v>2</v>
      </c>
      <c r="B189" t="s">
        <v>1</v>
      </c>
      <c r="C189" s="15" t="s">
        <v>3</v>
      </c>
      <c r="D189" t="s">
        <v>4</v>
      </c>
      <c r="E189" s="15" t="s">
        <v>389</v>
      </c>
      <c r="F189" t="s">
        <v>390</v>
      </c>
      <c r="G189" s="15" t="s">
        <v>405</v>
      </c>
      <c r="H189" t="s">
        <v>406</v>
      </c>
      <c r="I189" t="s">
        <v>405</v>
      </c>
    </row>
    <row r="190" spans="1:9" ht="15" customHeight="1" x14ac:dyDescent="0.25">
      <c r="A190" s="15" t="s">
        <v>2</v>
      </c>
      <c r="B190" t="s">
        <v>1</v>
      </c>
      <c r="C190" s="15" t="s">
        <v>3</v>
      </c>
      <c r="D190" t="s">
        <v>4</v>
      </c>
      <c r="E190" s="15" t="s">
        <v>389</v>
      </c>
      <c r="F190" t="s">
        <v>390</v>
      </c>
      <c r="G190" s="15" t="s">
        <v>407</v>
      </c>
      <c r="H190" t="s">
        <v>408</v>
      </c>
      <c r="I190" t="s">
        <v>407</v>
      </c>
    </row>
    <row r="191" spans="1:9" ht="15" customHeight="1" x14ac:dyDescent="0.25">
      <c r="A191" s="15" t="s">
        <v>2</v>
      </c>
      <c r="B191" t="s">
        <v>1</v>
      </c>
      <c r="C191" s="15" t="s">
        <v>3</v>
      </c>
      <c r="D191" t="s">
        <v>4</v>
      </c>
      <c r="E191" s="15" t="s">
        <v>389</v>
      </c>
      <c r="F191" t="s">
        <v>390</v>
      </c>
      <c r="G191" s="15" t="s">
        <v>409</v>
      </c>
      <c r="H191" t="s">
        <v>410</v>
      </c>
      <c r="I191" t="s">
        <v>409</v>
      </c>
    </row>
    <row r="192" spans="1:9" ht="15" customHeight="1" x14ac:dyDescent="0.25">
      <c r="A192" s="15" t="s">
        <v>2</v>
      </c>
      <c r="B192" t="s">
        <v>1</v>
      </c>
      <c r="C192" s="15" t="s">
        <v>3</v>
      </c>
      <c r="D192" t="s">
        <v>4</v>
      </c>
      <c r="E192" s="15" t="s">
        <v>411</v>
      </c>
      <c r="F192" t="s">
        <v>412</v>
      </c>
      <c r="G192" s="15" t="s">
        <v>413</v>
      </c>
      <c r="H192" t="s">
        <v>414</v>
      </c>
      <c r="I192" t="s">
        <v>413</v>
      </c>
    </row>
    <row r="193" spans="1:9" ht="15" customHeight="1" x14ac:dyDescent="0.25">
      <c r="A193" s="15" t="s">
        <v>2</v>
      </c>
      <c r="B193" t="s">
        <v>1</v>
      </c>
      <c r="C193" s="15" t="s">
        <v>3</v>
      </c>
      <c r="D193" t="s">
        <v>4</v>
      </c>
      <c r="E193" s="15" t="s">
        <v>411</v>
      </c>
      <c r="F193" t="s">
        <v>412</v>
      </c>
      <c r="G193" s="15" t="s">
        <v>415</v>
      </c>
      <c r="H193" t="s">
        <v>416</v>
      </c>
      <c r="I193" t="s">
        <v>415</v>
      </c>
    </row>
    <row r="194" spans="1:9" ht="15" customHeight="1" x14ac:dyDescent="0.25">
      <c r="A194" s="15" t="s">
        <v>2</v>
      </c>
      <c r="B194" t="s">
        <v>1</v>
      </c>
      <c r="C194" s="15" t="s">
        <v>3</v>
      </c>
      <c r="D194" t="s">
        <v>4</v>
      </c>
      <c r="E194" s="15" t="s">
        <v>411</v>
      </c>
      <c r="F194" t="s">
        <v>412</v>
      </c>
      <c r="G194" s="15" t="s">
        <v>417</v>
      </c>
      <c r="H194" t="s">
        <v>418</v>
      </c>
      <c r="I194" t="s">
        <v>417</v>
      </c>
    </row>
    <row r="195" spans="1:9" ht="15" customHeight="1" x14ac:dyDescent="0.25">
      <c r="A195" s="15" t="s">
        <v>2</v>
      </c>
      <c r="B195" t="s">
        <v>1</v>
      </c>
      <c r="C195" s="15" t="s">
        <v>3</v>
      </c>
      <c r="D195" t="s">
        <v>4</v>
      </c>
      <c r="E195" s="15" t="s">
        <v>411</v>
      </c>
      <c r="F195" t="s">
        <v>412</v>
      </c>
      <c r="G195" s="15" t="s">
        <v>419</v>
      </c>
      <c r="H195" t="s">
        <v>420</v>
      </c>
      <c r="I195" t="s">
        <v>419</v>
      </c>
    </row>
    <row r="196" spans="1:9" ht="15" customHeight="1" x14ac:dyDescent="0.25">
      <c r="A196" s="15" t="s">
        <v>2</v>
      </c>
      <c r="B196" t="s">
        <v>1</v>
      </c>
      <c r="C196" s="15" t="s">
        <v>3</v>
      </c>
      <c r="D196" t="s">
        <v>4</v>
      </c>
      <c r="E196" s="15" t="s">
        <v>411</v>
      </c>
      <c r="F196" t="s">
        <v>412</v>
      </c>
      <c r="G196" s="15" t="s">
        <v>421</v>
      </c>
      <c r="H196" t="s">
        <v>422</v>
      </c>
      <c r="I196" t="s">
        <v>421</v>
      </c>
    </row>
    <row r="197" spans="1:9" ht="15" customHeight="1" x14ac:dyDescent="0.25">
      <c r="A197" s="15" t="s">
        <v>2</v>
      </c>
      <c r="B197" t="s">
        <v>1</v>
      </c>
      <c r="C197" s="15" t="s">
        <v>3</v>
      </c>
      <c r="D197" t="s">
        <v>4</v>
      </c>
      <c r="E197" s="15" t="s">
        <v>411</v>
      </c>
      <c r="F197" t="s">
        <v>412</v>
      </c>
      <c r="G197" s="15" t="s">
        <v>423</v>
      </c>
      <c r="H197" t="s">
        <v>424</v>
      </c>
      <c r="I197" t="s">
        <v>423</v>
      </c>
    </row>
    <row r="198" spans="1:9" ht="15" customHeight="1" x14ac:dyDescent="0.25">
      <c r="A198" s="15" t="s">
        <v>2</v>
      </c>
      <c r="B198" t="s">
        <v>1</v>
      </c>
      <c r="C198" s="15" t="s">
        <v>3</v>
      </c>
      <c r="D198" t="s">
        <v>4</v>
      </c>
      <c r="E198" s="15" t="s">
        <v>411</v>
      </c>
      <c r="F198" t="s">
        <v>412</v>
      </c>
      <c r="G198" s="15" t="s">
        <v>425</v>
      </c>
      <c r="H198" t="s">
        <v>426</v>
      </c>
      <c r="I198" t="s">
        <v>425</v>
      </c>
    </row>
    <row r="199" spans="1:9" ht="15" customHeight="1" x14ac:dyDescent="0.25">
      <c r="A199" s="15" t="s">
        <v>2</v>
      </c>
      <c r="B199" t="s">
        <v>1</v>
      </c>
      <c r="C199" s="15" t="s">
        <v>3</v>
      </c>
      <c r="D199" t="s">
        <v>4</v>
      </c>
      <c r="E199" s="15" t="s">
        <v>411</v>
      </c>
      <c r="F199" t="s">
        <v>412</v>
      </c>
      <c r="G199" s="15" t="s">
        <v>427</v>
      </c>
      <c r="H199" t="s">
        <v>428</v>
      </c>
      <c r="I199" t="s">
        <v>427</v>
      </c>
    </row>
    <row r="200" spans="1:9" ht="15" customHeight="1" x14ac:dyDescent="0.25">
      <c r="A200" s="15" t="s">
        <v>2</v>
      </c>
      <c r="B200" t="s">
        <v>1</v>
      </c>
      <c r="C200" s="15" t="s">
        <v>3</v>
      </c>
      <c r="D200" t="s">
        <v>4</v>
      </c>
      <c r="E200" s="15" t="s">
        <v>411</v>
      </c>
      <c r="F200" t="s">
        <v>412</v>
      </c>
      <c r="G200" s="15" t="s">
        <v>429</v>
      </c>
      <c r="H200" t="s">
        <v>430</v>
      </c>
      <c r="I200" t="s">
        <v>429</v>
      </c>
    </row>
    <row r="201" spans="1:9" ht="15" customHeight="1" x14ac:dyDescent="0.25">
      <c r="A201" s="15" t="s">
        <v>2</v>
      </c>
      <c r="B201" t="s">
        <v>1</v>
      </c>
      <c r="C201" s="15" t="s">
        <v>3</v>
      </c>
      <c r="D201" t="s">
        <v>4</v>
      </c>
      <c r="E201" s="15" t="s">
        <v>411</v>
      </c>
      <c r="F201" t="s">
        <v>412</v>
      </c>
      <c r="G201" s="15" t="s">
        <v>431</v>
      </c>
      <c r="H201" t="s">
        <v>432</v>
      </c>
      <c r="I201" t="s">
        <v>431</v>
      </c>
    </row>
    <row r="202" spans="1:9" ht="15" customHeight="1" x14ac:dyDescent="0.25">
      <c r="A202" s="15" t="s">
        <v>2</v>
      </c>
      <c r="B202" t="s">
        <v>1</v>
      </c>
      <c r="C202" s="15" t="s">
        <v>3</v>
      </c>
      <c r="D202" t="s">
        <v>4</v>
      </c>
      <c r="E202" s="15" t="s">
        <v>411</v>
      </c>
      <c r="F202" t="s">
        <v>412</v>
      </c>
      <c r="G202" s="15" t="s">
        <v>433</v>
      </c>
      <c r="H202" t="s">
        <v>434</v>
      </c>
      <c r="I202" t="s">
        <v>433</v>
      </c>
    </row>
    <row r="203" spans="1:9" ht="15" customHeight="1" x14ac:dyDescent="0.25">
      <c r="A203" s="15" t="s">
        <v>2</v>
      </c>
      <c r="B203" t="s">
        <v>1</v>
      </c>
      <c r="C203" s="15" t="s">
        <v>3</v>
      </c>
      <c r="D203" t="s">
        <v>4</v>
      </c>
      <c r="E203" s="15" t="s">
        <v>411</v>
      </c>
      <c r="F203" t="s">
        <v>412</v>
      </c>
      <c r="G203" s="15" t="s">
        <v>435</v>
      </c>
      <c r="H203" t="s">
        <v>436</v>
      </c>
      <c r="I203" t="s">
        <v>435</v>
      </c>
    </row>
    <row r="204" spans="1:9" ht="15" customHeight="1" x14ac:dyDescent="0.25">
      <c r="A204" s="15" t="s">
        <v>2</v>
      </c>
      <c r="B204" t="s">
        <v>1</v>
      </c>
      <c r="C204" s="15" t="s">
        <v>3</v>
      </c>
      <c r="D204" t="s">
        <v>4</v>
      </c>
      <c r="E204" s="15" t="s">
        <v>411</v>
      </c>
      <c r="F204" t="s">
        <v>412</v>
      </c>
      <c r="G204" s="15" t="s">
        <v>437</v>
      </c>
      <c r="H204" t="s">
        <v>438</v>
      </c>
      <c r="I204" t="s">
        <v>437</v>
      </c>
    </row>
    <row r="205" spans="1:9" ht="15" customHeight="1" x14ac:dyDescent="0.25">
      <c r="A205" s="15" t="s">
        <v>2</v>
      </c>
      <c r="B205" t="s">
        <v>1</v>
      </c>
      <c r="C205" s="15" t="s">
        <v>3</v>
      </c>
      <c r="D205" t="s">
        <v>4</v>
      </c>
      <c r="E205" s="15" t="s">
        <v>411</v>
      </c>
      <c r="F205" t="s">
        <v>412</v>
      </c>
      <c r="G205" s="15" t="s">
        <v>439</v>
      </c>
      <c r="H205" t="s">
        <v>440</v>
      </c>
      <c r="I205" t="s">
        <v>439</v>
      </c>
    </row>
    <row r="206" spans="1:9" ht="15" customHeight="1" x14ac:dyDescent="0.25">
      <c r="A206" s="15" t="s">
        <v>2</v>
      </c>
      <c r="B206" t="s">
        <v>1</v>
      </c>
      <c r="C206" s="15" t="s">
        <v>3</v>
      </c>
      <c r="D206" t="s">
        <v>4</v>
      </c>
      <c r="E206" s="15" t="s">
        <v>441</v>
      </c>
      <c r="F206" t="s">
        <v>442</v>
      </c>
      <c r="G206" s="15" t="s">
        <v>443</v>
      </c>
      <c r="H206" t="s">
        <v>444</v>
      </c>
      <c r="I206" t="s">
        <v>443</v>
      </c>
    </row>
    <row r="207" spans="1:9" ht="15" customHeight="1" x14ac:dyDescent="0.25">
      <c r="A207" s="15" t="s">
        <v>2</v>
      </c>
      <c r="B207" t="s">
        <v>1</v>
      </c>
      <c r="C207" s="15" t="s">
        <v>3</v>
      </c>
      <c r="D207" t="s">
        <v>4</v>
      </c>
      <c r="E207" s="15" t="s">
        <v>441</v>
      </c>
      <c r="F207" t="s">
        <v>442</v>
      </c>
      <c r="G207" s="15" t="s">
        <v>445</v>
      </c>
      <c r="H207" t="s">
        <v>446</v>
      </c>
      <c r="I207" t="s">
        <v>445</v>
      </c>
    </row>
    <row r="208" spans="1:9" ht="15" customHeight="1" x14ac:dyDescent="0.25">
      <c r="A208" s="15" t="s">
        <v>2</v>
      </c>
      <c r="B208" t="s">
        <v>1</v>
      </c>
      <c r="C208" s="15" t="s">
        <v>3</v>
      </c>
      <c r="D208" t="s">
        <v>4</v>
      </c>
      <c r="E208" s="15" t="s">
        <v>441</v>
      </c>
      <c r="F208" t="s">
        <v>442</v>
      </c>
      <c r="G208" s="15" t="s">
        <v>447</v>
      </c>
      <c r="H208" t="s">
        <v>448</v>
      </c>
      <c r="I208" t="s">
        <v>447</v>
      </c>
    </row>
    <row r="209" spans="1:9" ht="15" customHeight="1" x14ac:dyDescent="0.25">
      <c r="A209" s="15" t="s">
        <v>2</v>
      </c>
      <c r="B209" t="s">
        <v>1</v>
      </c>
      <c r="C209" s="15" t="s">
        <v>3</v>
      </c>
      <c r="D209" t="s">
        <v>4</v>
      </c>
      <c r="E209" s="15" t="s">
        <v>441</v>
      </c>
      <c r="F209" t="s">
        <v>442</v>
      </c>
      <c r="G209" s="15" t="s">
        <v>449</v>
      </c>
      <c r="H209" t="s">
        <v>450</v>
      </c>
      <c r="I209" t="s">
        <v>449</v>
      </c>
    </row>
    <row r="210" spans="1:9" ht="15" customHeight="1" x14ac:dyDescent="0.25">
      <c r="A210" s="15" t="s">
        <v>2</v>
      </c>
      <c r="B210" t="s">
        <v>1</v>
      </c>
      <c r="C210" s="15" t="s">
        <v>3</v>
      </c>
      <c r="D210" t="s">
        <v>4</v>
      </c>
      <c r="E210" s="15" t="s">
        <v>441</v>
      </c>
      <c r="F210" t="s">
        <v>442</v>
      </c>
      <c r="G210" s="15" t="s">
        <v>451</v>
      </c>
      <c r="H210" t="s">
        <v>452</v>
      </c>
      <c r="I210" t="s">
        <v>451</v>
      </c>
    </row>
    <row r="211" spans="1:9" ht="15" customHeight="1" x14ac:dyDescent="0.25">
      <c r="A211" s="15" t="s">
        <v>2</v>
      </c>
      <c r="B211" t="s">
        <v>1</v>
      </c>
      <c r="C211" s="15" t="s">
        <v>3</v>
      </c>
      <c r="D211" t="s">
        <v>4</v>
      </c>
      <c r="E211" s="15" t="s">
        <v>441</v>
      </c>
      <c r="F211" t="s">
        <v>442</v>
      </c>
      <c r="G211" s="15" t="s">
        <v>453</v>
      </c>
      <c r="H211" t="s">
        <v>454</v>
      </c>
      <c r="I211" t="s">
        <v>453</v>
      </c>
    </row>
    <row r="212" spans="1:9" ht="15" customHeight="1" x14ac:dyDescent="0.25">
      <c r="A212" s="15" t="s">
        <v>2</v>
      </c>
      <c r="B212" t="s">
        <v>1</v>
      </c>
      <c r="C212" s="15" t="s">
        <v>3</v>
      </c>
      <c r="D212" t="s">
        <v>4</v>
      </c>
      <c r="E212" s="15" t="s">
        <v>441</v>
      </c>
      <c r="F212" t="s">
        <v>442</v>
      </c>
      <c r="G212" s="15" t="s">
        <v>455</v>
      </c>
      <c r="H212" t="s">
        <v>456</v>
      </c>
      <c r="I212" t="s">
        <v>455</v>
      </c>
    </row>
    <row r="213" spans="1:9" ht="15" customHeight="1" x14ac:dyDescent="0.25">
      <c r="A213" s="15" t="s">
        <v>2</v>
      </c>
      <c r="B213" t="s">
        <v>1</v>
      </c>
      <c r="C213" s="15" t="s">
        <v>3</v>
      </c>
      <c r="D213" t="s">
        <v>4</v>
      </c>
      <c r="E213" s="15" t="s">
        <v>441</v>
      </c>
      <c r="F213" t="s">
        <v>442</v>
      </c>
      <c r="G213" s="15" t="s">
        <v>457</v>
      </c>
      <c r="H213" t="s">
        <v>458</v>
      </c>
      <c r="I213" t="s">
        <v>457</v>
      </c>
    </row>
    <row r="214" spans="1:9" ht="15" customHeight="1" x14ac:dyDescent="0.25">
      <c r="A214" s="15" t="s">
        <v>2</v>
      </c>
      <c r="B214" t="s">
        <v>1</v>
      </c>
      <c r="C214" s="15" t="s">
        <v>3</v>
      </c>
      <c r="D214" t="s">
        <v>4</v>
      </c>
      <c r="E214" s="15" t="s">
        <v>441</v>
      </c>
      <c r="F214" t="s">
        <v>442</v>
      </c>
      <c r="G214" s="15" t="s">
        <v>459</v>
      </c>
      <c r="H214" t="s">
        <v>460</v>
      </c>
      <c r="I214" t="s">
        <v>459</v>
      </c>
    </row>
    <row r="215" spans="1:9" ht="15" customHeight="1" x14ac:dyDescent="0.25">
      <c r="A215" s="15" t="s">
        <v>2</v>
      </c>
      <c r="B215" t="s">
        <v>1</v>
      </c>
      <c r="C215" s="15" t="s">
        <v>3</v>
      </c>
      <c r="D215" t="s">
        <v>4</v>
      </c>
      <c r="E215" s="15" t="s">
        <v>441</v>
      </c>
      <c r="F215" t="s">
        <v>442</v>
      </c>
      <c r="G215" s="15" t="s">
        <v>461</v>
      </c>
      <c r="H215" t="s">
        <v>462</v>
      </c>
      <c r="I215" t="s">
        <v>461</v>
      </c>
    </row>
    <row r="216" spans="1:9" ht="15" customHeight="1" x14ac:dyDescent="0.25">
      <c r="A216" s="15" t="s">
        <v>2</v>
      </c>
      <c r="B216" t="s">
        <v>1</v>
      </c>
      <c r="C216" s="15" t="s">
        <v>3</v>
      </c>
      <c r="D216" t="s">
        <v>4</v>
      </c>
      <c r="E216" s="15" t="s">
        <v>441</v>
      </c>
      <c r="F216" t="s">
        <v>442</v>
      </c>
      <c r="G216" s="15" t="s">
        <v>463</v>
      </c>
      <c r="H216" t="s">
        <v>464</v>
      </c>
      <c r="I216" t="s">
        <v>463</v>
      </c>
    </row>
    <row r="217" spans="1:9" ht="15" customHeight="1" x14ac:dyDescent="0.25">
      <c r="A217" s="15" t="s">
        <v>2</v>
      </c>
      <c r="B217" t="s">
        <v>1</v>
      </c>
      <c r="C217" s="15" t="s">
        <v>3</v>
      </c>
      <c r="D217" t="s">
        <v>4</v>
      </c>
      <c r="E217" s="15" t="s">
        <v>441</v>
      </c>
      <c r="F217" t="s">
        <v>442</v>
      </c>
      <c r="G217" s="15" t="s">
        <v>465</v>
      </c>
      <c r="H217" t="s">
        <v>466</v>
      </c>
      <c r="I217" t="s">
        <v>465</v>
      </c>
    </row>
    <row r="218" spans="1:9" ht="15" customHeight="1" x14ac:dyDescent="0.25">
      <c r="A218" s="15" t="s">
        <v>2</v>
      </c>
      <c r="B218" t="s">
        <v>1</v>
      </c>
      <c r="C218" s="15" t="s">
        <v>3</v>
      </c>
      <c r="D218" t="s">
        <v>4</v>
      </c>
      <c r="E218" s="15" t="s">
        <v>441</v>
      </c>
      <c r="F218" t="s">
        <v>442</v>
      </c>
      <c r="G218" s="15" t="s">
        <v>467</v>
      </c>
      <c r="H218" t="s">
        <v>468</v>
      </c>
      <c r="I218" t="s">
        <v>467</v>
      </c>
    </row>
    <row r="219" spans="1:9" ht="15" customHeight="1" x14ac:dyDescent="0.25">
      <c r="A219" s="15" t="s">
        <v>2</v>
      </c>
      <c r="B219" t="s">
        <v>1</v>
      </c>
      <c r="C219" s="15" t="s">
        <v>3</v>
      </c>
      <c r="D219" t="s">
        <v>4</v>
      </c>
      <c r="E219" s="15" t="s">
        <v>441</v>
      </c>
      <c r="F219" t="s">
        <v>442</v>
      </c>
      <c r="G219" s="15" t="s">
        <v>469</v>
      </c>
      <c r="H219" t="s">
        <v>470</v>
      </c>
      <c r="I219" t="s">
        <v>469</v>
      </c>
    </row>
    <row r="220" spans="1:9" ht="15" customHeight="1" x14ac:dyDescent="0.25">
      <c r="A220" s="15" t="s">
        <v>2</v>
      </c>
      <c r="B220" t="s">
        <v>1</v>
      </c>
      <c r="C220" s="15" t="s">
        <v>3</v>
      </c>
      <c r="D220" t="s">
        <v>4</v>
      </c>
      <c r="E220" s="15" t="s">
        <v>441</v>
      </c>
      <c r="F220" t="s">
        <v>442</v>
      </c>
      <c r="G220" s="15" t="s">
        <v>471</v>
      </c>
      <c r="H220" t="s">
        <v>472</v>
      </c>
      <c r="I220" t="s">
        <v>471</v>
      </c>
    </row>
    <row r="221" spans="1:9" ht="15" customHeight="1" x14ac:dyDescent="0.25">
      <c r="A221" s="15" t="s">
        <v>2</v>
      </c>
      <c r="B221" t="s">
        <v>1</v>
      </c>
      <c r="C221" s="15" t="s">
        <v>3</v>
      </c>
      <c r="D221" t="s">
        <v>4</v>
      </c>
      <c r="E221" s="15" t="s">
        <v>441</v>
      </c>
      <c r="F221" t="s">
        <v>442</v>
      </c>
      <c r="G221" s="15" t="s">
        <v>473</v>
      </c>
      <c r="H221" t="s">
        <v>474</v>
      </c>
      <c r="I221" t="s">
        <v>473</v>
      </c>
    </row>
    <row r="222" spans="1:9" ht="15" customHeight="1" x14ac:dyDescent="0.25">
      <c r="A222" s="15" t="s">
        <v>2</v>
      </c>
      <c r="B222" t="s">
        <v>1</v>
      </c>
      <c r="C222" s="15" t="s">
        <v>3</v>
      </c>
      <c r="D222" t="s">
        <v>4</v>
      </c>
      <c r="E222" s="15" t="s">
        <v>441</v>
      </c>
      <c r="F222" t="s">
        <v>442</v>
      </c>
      <c r="G222" s="15" t="s">
        <v>475</v>
      </c>
      <c r="H222" t="s">
        <v>476</v>
      </c>
      <c r="I222" t="s">
        <v>475</v>
      </c>
    </row>
    <row r="223" spans="1:9" ht="15" customHeight="1" x14ac:dyDescent="0.25">
      <c r="A223" s="15" t="s">
        <v>2</v>
      </c>
      <c r="B223" t="s">
        <v>1</v>
      </c>
      <c r="C223" s="15" t="s">
        <v>3</v>
      </c>
      <c r="D223" t="s">
        <v>4</v>
      </c>
      <c r="E223" s="15" t="s">
        <v>441</v>
      </c>
      <c r="F223" t="s">
        <v>442</v>
      </c>
      <c r="G223" s="15" t="s">
        <v>477</v>
      </c>
      <c r="H223" t="s">
        <v>478</v>
      </c>
      <c r="I223" t="s">
        <v>477</v>
      </c>
    </row>
    <row r="224" spans="1:9" ht="15" customHeight="1" x14ac:dyDescent="0.25">
      <c r="A224" s="15" t="s">
        <v>2</v>
      </c>
      <c r="B224" t="s">
        <v>1</v>
      </c>
      <c r="C224" s="15" t="s">
        <v>3</v>
      </c>
      <c r="D224" t="s">
        <v>4</v>
      </c>
      <c r="E224" s="15" t="s">
        <v>441</v>
      </c>
      <c r="F224" t="s">
        <v>442</v>
      </c>
      <c r="G224" s="15" t="s">
        <v>479</v>
      </c>
      <c r="H224" t="s">
        <v>480</v>
      </c>
      <c r="I224" t="s">
        <v>479</v>
      </c>
    </row>
    <row r="225" spans="1:9" ht="15" customHeight="1" x14ac:dyDescent="0.25">
      <c r="A225" s="15" t="s">
        <v>2</v>
      </c>
      <c r="B225" t="s">
        <v>1</v>
      </c>
      <c r="C225" s="15" t="s">
        <v>3</v>
      </c>
      <c r="D225" t="s">
        <v>4</v>
      </c>
      <c r="E225" s="15" t="s">
        <v>441</v>
      </c>
      <c r="F225" t="s">
        <v>442</v>
      </c>
      <c r="G225" s="15" t="s">
        <v>481</v>
      </c>
      <c r="H225" t="s">
        <v>482</v>
      </c>
      <c r="I225" t="s">
        <v>481</v>
      </c>
    </row>
    <row r="226" spans="1:9" ht="15" customHeight="1" x14ac:dyDescent="0.25">
      <c r="A226" s="15" t="s">
        <v>2</v>
      </c>
      <c r="B226" t="s">
        <v>1</v>
      </c>
      <c r="C226" s="15" t="s">
        <v>3</v>
      </c>
      <c r="D226" t="s">
        <v>4</v>
      </c>
      <c r="E226" s="15" t="s">
        <v>441</v>
      </c>
      <c r="F226" t="s">
        <v>442</v>
      </c>
      <c r="G226" s="15" t="s">
        <v>483</v>
      </c>
      <c r="H226" t="s">
        <v>484</v>
      </c>
      <c r="I226" t="s">
        <v>483</v>
      </c>
    </row>
    <row r="227" spans="1:9" ht="15" customHeight="1" x14ac:dyDescent="0.25">
      <c r="A227" s="15" t="s">
        <v>2</v>
      </c>
      <c r="B227" t="s">
        <v>1</v>
      </c>
      <c r="C227" s="15" t="s">
        <v>3</v>
      </c>
      <c r="D227" t="s">
        <v>4</v>
      </c>
      <c r="E227" s="15" t="s">
        <v>441</v>
      </c>
      <c r="F227" t="s">
        <v>442</v>
      </c>
      <c r="G227" s="15" t="s">
        <v>485</v>
      </c>
      <c r="H227" t="s">
        <v>486</v>
      </c>
      <c r="I227" t="s">
        <v>485</v>
      </c>
    </row>
    <row r="228" spans="1:9" ht="15" customHeight="1" x14ac:dyDescent="0.25">
      <c r="A228" s="15" t="s">
        <v>2</v>
      </c>
      <c r="B228" t="s">
        <v>1</v>
      </c>
      <c r="C228" s="15" t="s">
        <v>3</v>
      </c>
      <c r="D228" t="s">
        <v>4</v>
      </c>
      <c r="E228" s="15" t="s">
        <v>441</v>
      </c>
      <c r="F228" t="s">
        <v>442</v>
      </c>
      <c r="G228" s="15" t="s">
        <v>487</v>
      </c>
      <c r="H228" t="s">
        <v>488</v>
      </c>
      <c r="I228" t="s">
        <v>487</v>
      </c>
    </row>
    <row r="229" spans="1:9" ht="15" customHeight="1" x14ac:dyDescent="0.25">
      <c r="A229" s="15" t="s">
        <v>2</v>
      </c>
      <c r="B229" t="s">
        <v>1</v>
      </c>
      <c r="C229" s="15" t="s">
        <v>3</v>
      </c>
      <c r="D229" t="s">
        <v>4</v>
      </c>
      <c r="E229" s="15" t="s">
        <v>441</v>
      </c>
      <c r="F229" t="s">
        <v>442</v>
      </c>
      <c r="G229" s="15" t="s">
        <v>489</v>
      </c>
      <c r="H229" t="s">
        <v>490</v>
      </c>
      <c r="I229" t="s">
        <v>489</v>
      </c>
    </row>
    <row r="230" spans="1:9" ht="15" customHeight="1" x14ac:dyDescent="0.25">
      <c r="A230" s="15" t="s">
        <v>2</v>
      </c>
      <c r="B230" t="s">
        <v>1</v>
      </c>
      <c r="C230" s="15" t="s">
        <v>3</v>
      </c>
      <c r="D230" t="s">
        <v>4</v>
      </c>
      <c r="E230" s="15" t="s">
        <v>441</v>
      </c>
      <c r="F230" t="s">
        <v>442</v>
      </c>
      <c r="G230" s="15" t="s">
        <v>491</v>
      </c>
      <c r="H230" t="s">
        <v>492</v>
      </c>
      <c r="I230" t="s">
        <v>491</v>
      </c>
    </row>
    <row r="231" spans="1:9" ht="15" customHeight="1" x14ac:dyDescent="0.25">
      <c r="A231" s="15" t="s">
        <v>2</v>
      </c>
      <c r="B231" t="s">
        <v>1</v>
      </c>
      <c r="C231" s="15" t="s">
        <v>3</v>
      </c>
      <c r="D231" t="s">
        <v>4</v>
      </c>
      <c r="E231" s="15" t="s">
        <v>441</v>
      </c>
      <c r="F231" t="s">
        <v>442</v>
      </c>
      <c r="G231" s="15" t="s">
        <v>493</v>
      </c>
      <c r="H231" t="s">
        <v>494</v>
      </c>
      <c r="I231" t="s">
        <v>493</v>
      </c>
    </row>
    <row r="232" spans="1:9" ht="15" customHeight="1" x14ac:dyDescent="0.25">
      <c r="A232" s="15" t="s">
        <v>2</v>
      </c>
      <c r="B232" t="s">
        <v>1</v>
      </c>
      <c r="C232" s="15" t="s">
        <v>3</v>
      </c>
      <c r="D232" t="s">
        <v>4</v>
      </c>
      <c r="E232" s="15" t="s">
        <v>441</v>
      </c>
      <c r="F232" t="s">
        <v>442</v>
      </c>
      <c r="G232" s="15" t="s">
        <v>495</v>
      </c>
      <c r="H232" t="s">
        <v>496</v>
      </c>
      <c r="I232" t="s">
        <v>495</v>
      </c>
    </row>
    <row r="233" spans="1:9" ht="15" customHeight="1" x14ac:dyDescent="0.25">
      <c r="A233" s="15" t="s">
        <v>2</v>
      </c>
      <c r="B233" t="s">
        <v>1</v>
      </c>
      <c r="C233" s="15" t="s">
        <v>3</v>
      </c>
      <c r="D233" t="s">
        <v>4</v>
      </c>
      <c r="E233" s="15" t="s">
        <v>441</v>
      </c>
      <c r="F233" t="s">
        <v>442</v>
      </c>
      <c r="G233" s="15" t="s">
        <v>497</v>
      </c>
      <c r="H233" t="s">
        <v>498</v>
      </c>
      <c r="I233" t="s">
        <v>497</v>
      </c>
    </row>
    <row r="234" spans="1:9" ht="15" customHeight="1" x14ac:dyDescent="0.25">
      <c r="A234" s="15" t="s">
        <v>2</v>
      </c>
      <c r="B234" t="s">
        <v>1</v>
      </c>
      <c r="C234" s="15" t="s">
        <v>3</v>
      </c>
      <c r="D234" t="s">
        <v>4</v>
      </c>
      <c r="E234" s="15" t="s">
        <v>441</v>
      </c>
      <c r="F234" t="s">
        <v>442</v>
      </c>
      <c r="G234" s="15" t="s">
        <v>499</v>
      </c>
      <c r="H234" t="s">
        <v>500</v>
      </c>
      <c r="I234" t="s">
        <v>499</v>
      </c>
    </row>
    <row r="235" spans="1:9" ht="15" customHeight="1" x14ac:dyDescent="0.25">
      <c r="A235" s="15" t="s">
        <v>2</v>
      </c>
      <c r="B235" t="s">
        <v>1</v>
      </c>
      <c r="C235" s="15" t="s">
        <v>3</v>
      </c>
      <c r="D235" t="s">
        <v>4</v>
      </c>
      <c r="E235" s="15" t="s">
        <v>441</v>
      </c>
      <c r="F235" t="s">
        <v>442</v>
      </c>
      <c r="G235" s="15" t="s">
        <v>501</v>
      </c>
      <c r="H235" t="s">
        <v>502</v>
      </c>
      <c r="I235" t="s">
        <v>501</v>
      </c>
    </row>
    <row r="236" spans="1:9" ht="15" customHeight="1" x14ac:dyDescent="0.25">
      <c r="A236" s="15" t="s">
        <v>2</v>
      </c>
      <c r="B236" t="s">
        <v>1</v>
      </c>
      <c r="C236" s="15" t="s">
        <v>3</v>
      </c>
      <c r="D236" t="s">
        <v>4</v>
      </c>
      <c r="E236" s="15" t="s">
        <v>441</v>
      </c>
      <c r="F236" t="s">
        <v>442</v>
      </c>
      <c r="G236" s="15" t="s">
        <v>503</v>
      </c>
      <c r="H236" t="s">
        <v>504</v>
      </c>
      <c r="I236" t="s">
        <v>503</v>
      </c>
    </row>
    <row r="237" spans="1:9" ht="15" customHeight="1" x14ac:dyDescent="0.25">
      <c r="A237" s="15" t="s">
        <v>2</v>
      </c>
      <c r="B237" t="s">
        <v>1</v>
      </c>
      <c r="C237" s="15" t="s">
        <v>3</v>
      </c>
      <c r="D237" t="s">
        <v>4</v>
      </c>
      <c r="E237" s="15" t="s">
        <v>441</v>
      </c>
      <c r="F237" t="s">
        <v>442</v>
      </c>
      <c r="G237" s="15" t="s">
        <v>505</v>
      </c>
      <c r="H237" t="s">
        <v>506</v>
      </c>
      <c r="I237" t="s">
        <v>505</v>
      </c>
    </row>
    <row r="238" spans="1:9" ht="15" customHeight="1" x14ac:dyDescent="0.25">
      <c r="A238" s="15" t="s">
        <v>2</v>
      </c>
      <c r="B238" t="s">
        <v>1</v>
      </c>
      <c r="C238" s="15" t="s">
        <v>3</v>
      </c>
      <c r="D238" t="s">
        <v>4</v>
      </c>
      <c r="E238" s="15" t="s">
        <v>441</v>
      </c>
      <c r="F238" t="s">
        <v>442</v>
      </c>
      <c r="G238" s="15" t="s">
        <v>507</v>
      </c>
      <c r="H238" t="s">
        <v>508</v>
      </c>
      <c r="I238" t="s">
        <v>507</v>
      </c>
    </row>
    <row r="239" spans="1:9" ht="15" customHeight="1" x14ac:dyDescent="0.25">
      <c r="A239" s="15" t="s">
        <v>2</v>
      </c>
      <c r="B239" t="s">
        <v>1</v>
      </c>
      <c r="C239" s="15" t="s">
        <v>3</v>
      </c>
      <c r="D239" t="s">
        <v>4</v>
      </c>
      <c r="E239" s="15" t="s">
        <v>441</v>
      </c>
      <c r="F239" t="s">
        <v>442</v>
      </c>
      <c r="G239" s="15" t="s">
        <v>509</v>
      </c>
      <c r="H239" t="s">
        <v>510</v>
      </c>
      <c r="I239" t="s">
        <v>509</v>
      </c>
    </row>
    <row r="240" spans="1:9" ht="15" customHeight="1" x14ac:dyDescent="0.25">
      <c r="A240" s="15" t="s">
        <v>2</v>
      </c>
      <c r="B240" t="s">
        <v>1</v>
      </c>
      <c r="C240" s="15" t="s">
        <v>3</v>
      </c>
      <c r="D240" t="s">
        <v>4</v>
      </c>
      <c r="E240" s="15" t="s">
        <v>441</v>
      </c>
      <c r="F240" t="s">
        <v>442</v>
      </c>
      <c r="G240" s="15" t="s">
        <v>511</v>
      </c>
      <c r="H240" t="s">
        <v>512</v>
      </c>
      <c r="I240" t="s">
        <v>511</v>
      </c>
    </row>
    <row r="241" spans="1:9" ht="15" customHeight="1" x14ac:dyDescent="0.25">
      <c r="A241" s="15" t="s">
        <v>2</v>
      </c>
      <c r="B241" t="s">
        <v>1</v>
      </c>
      <c r="C241" s="15" t="s">
        <v>3</v>
      </c>
      <c r="D241" t="s">
        <v>4</v>
      </c>
      <c r="E241" s="15" t="s">
        <v>441</v>
      </c>
      <c r="F241" t="s">
        <v>442</v>
      </c>
      <c r="G241" s="15" t="s">
        <v>513</v>
      </c>
      <c r="H241" t="s">
        <v>514</v>
      </c>
      <c r="I241" t="s">
        <v>513</v>
      </c>
    </row>
    <row r="242" spans="1:9" ht="15" customHeight="1" x14ac:dyDescent="0.25">
      <c r="A242" s="15" t="s">
        <v>2</v>
      </c>
      <c r="B242" t="s">
        <v>1</v>
      </c>
      <c r="C242" s="15" t="s">
        <v>3</v>
      </c>
      <c r="D242" t="s">
        <v>4</v>
      </c>
      <c r="E242" s="15" t="s">
        <v>441</v>
      </c>
      <c r="F242" t="s">
        <v>442</v>
      </c>
      <c r="G242" s="15" t="s">
        <v>515</v>
      </c>
      <c r="H242" t="s">
        <v>516</v>
      </c>
      <c r="I242" t="s">
        <v>515</v>
      </c>
    </row>
    <row r="243" spans="1:9" ht="15" customHeight="1" x14ac:dyDescent="0.25">
      <c r="A243" s="15" t="s">
        <v>2</v>
      </c>
      <c r="B243" t="s">
        <v>1</v>
      </c>
      <c r="C243" s="15" t="s">
        <v>3</v>
      </c>
      <c r="D243" t="s">
        <v>4</v>
      </c>
      <c r="E243" s="15" t="s">
        <v>441</v>
      </c>
      <c r="F243" t="s">
        <v>442</v>
      </c>
      <c r="G243" s="15" t="s">
        <v>517</v>
      </c>
      <c r="H243" t="s">
        <v>518</v>
      </c>
      <c r="I243" t="s">
        <v>517</v>
      </c>
    </row>
    <row r="244" spans="1:9" ht="15" customHeight="1" x14ac:dyDescent="0.25">
      <c r="A244" s="15" t="s">
        <v>2</v>
      </c>
      <c r="B244" t="s">
        <v>1</v>
      </c>
      <c r="C244" s="15" t="s">
        <v>3</v>
      </c>
      <c r="D244" t="s">
        <v>4</v>
      </c>
      <c r="E244" s="15" t="s">
        <v>441</v>
      </c>
      <c r="F244" t="s">
        <v>442</v>
      </c>
      <c r="G244" s="15" t="s">
        <v>519</v>
      </c>
      <c r="H244" t="s">
        <v>520</v>
      </c>
      <c r="I244" t="s">
        <v>519</v>
      </c>
    </row>
    <row r="245" spans="1:9" ht="15" customHeight="1" x14ac:dyDescent="0.25">
      <c r="A245" s="15" t="s">
        <v>2</v>
      </c>
      <c r="B245" t="s">
        <v>1</v>
      </c>
      <c r="C245" s="15" t="s">
        <v>3</v>
      </c>
      <c r="D245" t="s">
        <v>4</v>
      </c>
      <c r="E245" s="15" t="s">
        <v>441</v>
      </c>
      <c r="F245" t="s">
        <v>442</v>
      </c>
      <c r="G245" s="15" t="s">
        <v>521</v>
      </c>
      <c r="H245" t="s">
        <v>522</v>
      </c>
      <c r="I245" t="s">
        <v>521</v>
      </c>
    </row>
    <row r="246" spans="1:9" ht="15" customHeight="1" x14ac:dyDescent="0.25">
      <c r="A246" s="15" t="s">
        <v>2</v>
      </c>
      <c r="B246" t="s">
        <v>1</v>
      </c>
      <c r="C246" s="15" t="s">
        <v>3</v>
      </c>
      <c r="D246" t="s">
        <v>4</v>
      </c>
      <c r="E246" s="15" t="s">
        <v>441</v>
      </c>
      <c r="F246" t="s">
        <v>442</v>
      </c>
      <c r="G246" s="15" t="s">
        <v>523</v>
      </c>
      <c r="H246" t="s">
        <v>524</v>
      </c>
      <c r="I246" t="s">
        <v>523</v>
      </c>
    </row>
    <row r="247" spans="1:9" ht="15" customHeight="1" x14ac:dyDescent="0.25">
      <c r="A247" s="15" t="s">
        <v>2</v>
      </c>
      <c r="B247" t="s">
        <v>1</v>
      </c>
      <c r="C247" s="15" t="s">
        <v>3</v>
      </c>
      <c r="D247" t="s">
        <v>4</v>
      </c>
      <c r="E247" s="15" t="s">
        <v>441</v>
      </c>
      <c r="F247" t="s">
        <v>442</v>
      </c>
      <c r="G247" s="15" t="s">
        <v>525</v>
      </c>
      <c r="H247" t="s">
        <v>526</v>
      </c>
      <c r="I247" t="s">
        <v>525</v>
      </c>
    </row>
    <row r="248" spans="1:9" ht="15" customHeight="1" x14ac:dyDescent="0.25">
      <c r="A248" s="15" t="s">
        <v>2</v>
      </c>
      <c r="B248" t="s">
        <v>1</v>
      </c>
      <c r="C248" s="15" t="s">
        <v>3</v>
      </c>
      <c r="D248" t="s">
        <v>4</v>
      </c>
      <c r="E248" s="15" t="s">
        <v>441</v>
      </c>
      <c r="F248" t="s">
        <v>442</v>
      </c>
      <c r="G248" s="15" t="s">
        <v>527</v>
      </c>
      <c r="H248" t="s">
        <v>470</v>
      </c>
      <c r="I248" t="s">
        <v>527</v>
      </c>
    </row>
    <row r="249" spans="1:9" ht="15" customHeight="1" x14ac:dyDescent="0.25">
      <c r="A249" s="15" t="s">
        <v>2</v>
      </c>
      <c r="B249" t="s">
        <v>1</v>
      </c>
      <c r="C249" s="15" t="s">
        <v>3</v>
      </c>
      <c r="D249" t="s">
        <v>4</v>
      </c>
      <c r="E249" s="15" t="s">
        <v>441</v>
      </c>
      <c r="F249" t="s">
        <v>442</v>
      </c>
      <c r="G249" s="15" t="s">
        <v>528</v>
      </c>
      <c r="H249" t="s">
        <v>529</v>
      </c>
      <c r="I249" t="s">
        <v>528</v>
      </c>
    </row>
    <row r="250" spans="1:9" ht="15" customHeight="1" x14ac:dyDescent="0.25">
      <c r="A250" s="15" t="s">
        <v>2</v>
      </c>
      <c r="B250" t="s">
        <v>1</v>
      </c>
      <c r="C250" s="15" t="s">
        <v>3</v>
      </c>
      <c r="D250" t="s">
        <v>4</v>
      </c>
      <c r="E250" s="15" t="s">
        <v>441</v>
      </c>
      <c r="F250" t="s">
        <v>442</v>
      </c>
      <c r="G250" s="15" t="s">
        <v>530</v>
      </c>
      <c r="H250" t="s">
        <v>531</v>
      </c>
      <c r="I250" t="s">
        <v>530</v>
      </c>
    </row>
    <row r="251" spans="1:9" ht="15" customHeight="1" x14ac:dyDescent="0.25">
      <c r="A251" s="15" t="s">
        <v>2</v>
      </c>
      <c r="B251" t="s">
        <v>1</v>
      </c>
      <c r="C251" s="15" t="s">
        <v>3</v>
      </c>
      <c r="D251" t="s">
        <v>4</v>
      </c>
      <c r="E251" s="15" t="s">
        <v>441</v>
      </c>
      <c r="F251" t="s">
        <v>442</v>
      </c>
      <c r="G251" s="15" t="s">
        <v>532</v>
      </c>
      <c r="H251" t="s">
        <v>533</v>
      </c>
      <c r="I251" t="s">
        <v>532</v>
      </c>
    </row>
    <row r="252" spans="1:9" ht="15" customHeight="1" x14ac:dyDescent="0.25">
      <c r="A252" s="15" t="s">
        <v>2</v>
      </c>
      <c r="B252" t="s">
        <v>1</v>
      </c>
      <c r="C252" s="15" t="s">
        <v>3</v>
      </c>
      <c r="D252" t="s">
        <v>4</v>
      </c>
      <c r="E252" s="15" t="s">
        <v>441</v>
      </c>
      <c r="F252" t="s">
        <v>442</v>
      </c>
      <c r="G252" s="15" t="s">
        <v>534</v>
      </c>
      <c r="H252" t="s">
        <v>535</v>
      </c>
      <c r="I252" t="s">
        <v>534</v>
      </c>
    </row>
    <row r="253" spans="1:9" ht="15" customHeight="1" x14ac:dyDescent="0.25">
      <c r="A253" s="15" t="s">
        <v>2</v>
      </c>
      <c r="B253" t="s">
        <v>1</v>
      </c>
      <c r="C253" s="15" t="s">
        <v>3</v>
      </c>
      <c r="D253" t="s">
        <v>4</v>
      </c>
      <c r="E253" s="15" t="s">
        <v>441</v>
      </c>
      <c r="F253" t="s">
        <v>442</v>
      </c>
      <c r="G253" s="15" t="s">
        <v>536</v>
      </c>
      <c r="H253" t="s">
        <v>537</v>
      </c>
      <c r="I253" t="s">
        <v>536</v>
      </c>
    </row>
    <row r="254" spans="1:9" ht="15" customHeight="1" x14ac:dyDescent="0.25">
      <c r="A254" s="15" t="s">
        <v>2</v>
      </c>
      <c r="B254" t="s">
        <v>1</v>
      </c>
      <c r="C254" s="15" t="s">
        <v>3</v>
      </c>
      <c r="D254" t="s">
        <v>4</v>
      </c>
      <c r="E254" s="15" t="s">
        <v>441</v>
      </c>
      <c r="F254" t="s">
        <v>442</v>
      </c>
      <c r="G254" s="15" t="s">
        <v>538</v>
      </c>
      <c r="H254" t="s">
        <v>539</v>
      </c>
      <c r="I254" t="s">
        <v>538</v>
      </c>
    </row>
    <row r="255" spans="1:9" ht="15" customHeight="1" x14ac:dyDescent="0.25">
      <c r="A255" s="15" t="s">
        <v>2</v>
      </c>
      <c r="B255" t="s">
        <v>1</v>
      </c>
      <c r="C255" s="15" t="s">
        <v>3</v>
      </c>
      <c r="D255" t="s">
        <v>4</v>
      </c>
      <c r="E255" s="15" t="s">
        <v>441</v>
      </c>
      <c r="F255" t="s">
        <v>442</v>
      </c>
      <c r="G255" s="15" t="s">
        <v>540</v>
      </c>
      <c r="H255" t="s">
        <v>541</v>
      </c>
      <c r="I255" t="s">
        <v>540</v>
      </c>
    </row>
    <row r="256" spans="1:9" ht="15" customHeight="1" x14ac:dyDescent="0.25">
      <c r="A256" s="15" t="s">
        <v>2</v>
      </c>
      <c r="B256" t="s">
        <v>1</v>
      </c>
      <c r="C256" s="15" t="s">
        <v>3</v>
      </c>
      <c r="D256" t="s">
        <v>4</v>
      </c>
      <c r="E256" s="15" t="s">
        <v>441</v>
      </c>
      <c r="F256" t="s">
        <v>442</v>
      </c>
      <c r="G256" s="15" t="s">
        <v>542</v>
      </c>
      <c r="H256" t="s">
        <v>543</v>
      </c>
      <c r="I256" t="s">
        <v>542</v>
      </c>
    </row>
    <row r="257" spans="1:9" ht="15" customHeight="1" x14ac:dyDescent="0.25">
      <c r="A257" s="15" t="s">
        <v>2</v>
      </c>
      <c r="B257" t="s">
        <v>1</v>
      </c>
      <c r="C257" s="15" t="s">
        <v>3</v>
      </c>
      <c r="D257" t="s">
        <v>4</v>
      </c>
      <c r="E257" s="15" t="s">
        <v>441</v>
      </c>
      <c r="F257" t="s">
        <v>442</v>
      </c>
      <c r="G257" s="15" t="s">
        <v>544</v>
      </c>
      <c r="H257" t="s">
        <v>545</v>
      </c>
      <c r="I257" t="s">
        <v>544</v>
      </c>
    </row>
    <row r="258" spans="1:9" ht="15" customHeight="1" x14ac:dyDescent="0.25">
      <c r="A258" s="15" t="s">
        <v>2</v>
      </c>
      <c r="B258" t="s">
        <v>1</v>
      </c>
      <c r="C258" s="15" t="s">
        <v>3</v>
      </c>
      <c r="D258" t="s">
        <v>4</v>
      </c>
      <c r="E258" s="15" t="s">
        <v>441</v>
      </c>
      <c r="F258" t="s">
        <v>442</v>
      </c>
      <c r="G258" s="15" t="s">
        <v>546</v>
      </c>
      <c r="H258" t="s">
        <v>547</v>
      </c>
      <c r="I258" t="s">
        <v>546</v>
      </c>
    </row>
    <row r="259" spans="1:9" ht="15" customHeight="1" x14ac:dyDescent="0.25">
      <c r="A259" s="15" t="s">
        <v>2</v>
      </c>
      <c r="B259" t="s">
        <v>1</v>
      </c>
      <c r="C259" s="15" t="s">
        <v>3</v>
      </c>
      <c r="D259" t="s">
        <v>4</v>
      </c>
      <c r="E259" s="15" t="s">
        <v>441</v>
      </c>
      <c r="F259" t="s">
        <v>442</v>
      </c>
      <c r="G259" s="15" t="s">
        <v>548</v>
      </c>
      <c r="H259" t="s">
        <v>549</v>
      </c>
      <c r="I259" t="s">
        <v>548</v>
      </c>
    </row>
    <row r="260" spans="1:9" ht="15" customHeight="1" x14ac:dyDescent="0.25">
      <c r="A260" s="15" t="s">
        <v>2</v>
      </c>
      <c r="B260" t="s">
        <v>1</v>
      </c>
      <c r="C260" s="15" t="s">
        <v>3</v>
      </c>
      <c r="D260" t="s">
        <v>4</v>
      </c>
      <c r="E260" s="15" t="s">
        <v>441</v>
      </c>
      <c r="F260" t="s">
        <v>442</v>
      </c>
      <c r="G260" s="15" t="s">
        <v>550</v>
      </c>
      <c r="H260" t="s">
        <v>551</v>
      </c>
      <c r="I260" t="s">
        <v>550</v>
      </c>
    </row>
    <row r="261" spans="1:9" ht="15" customHeight="1" x14ac:dyDescent="0.25">
      <c r="A261" s="15" t="s">
        <v>2</v>
      </c>
      <c r="B261" t="s">
        <v>1</v>
      </c>
      <c r="C261" s="15" t="s">
        <v>3</v>
      </c>
      <c r="D261" t="s">
        <v>4</v>
      </c>
      <c r="E261" s="15" t="s">
        <v>441</v>
      </c>
      <c r="F261" t="s">
        <v>442</v>
      </c>
      <c r="G261" s="15" t="s">
        <v>552</v>
      </c>
      <c r="H261" t="s">
        <v>553</v>
      </c>
      <c r="I261" t="s">
        <v>552</v>
      </c>
    </row>
    <row r="262" spans="1:9" ht="15" customHeight="1" x14ac:dyDescent="0.25">
      <c r="A262" s="15" t="s">
        <v>2</v>
      </c>
      <c r="B262" t="s">
        <v>1</v>
      </c>
      <c r="C262" s="15" t="s">
        <v>3</v>
      </c>
      <c r="D262" t="s">
        <v>4</v>
      </c>
      <c r="E262" s="15" t="s">
        <v>441</v>
      </c>
      <c r="F262" t="s">
        <v>442</v>
      </c>
      <c r="G262" s="15" t="s">
        <v>554</v>
      </c>
      <c r="H262" t="s">
        <v>555</v>
      </c>
      <c r="I262" t="s">
        <v>554</v>
      </c>
    </row>
    <row r="263" spans="1:9" ht="15" customHeight="1" x14ac:dyDescent="0.25">
      <c r="A263" s="15" t="s">
        <v>2</v>
      </c>
      <c r="B263" t="s">
        <v>1</v>
      </c>
      <c r="C263" s="15" t="s">
        <v>3</v>
      </c>
      <c r="D263" t="s">
        <v>4</v>
      </c>
      <c r="E263" s="15" t="s">
        <v>441</v>
      </c>
      <c r="F263" t="s">
        <v>442</v>
      </c>
      <c r="G263" s="15" t="s">
        <v>556</v>
      </c>
      <c r="H263" t="s">
        <v>557</v>
      </c>
      <c r="I263" t="s">
        <v>556</v>
      </c>
    </row>
    <row r="264" spans="1:9" ht="15" customHeight="1" x14ac:dyDescent="0.25">
      <c r="A264" s="15" t="s">
        <v>2</v>
      </c>
      <c r="B264" t="s">
        <v>1</v>
      </c>
      <c r="C264" s="15" t="s">
        <v>3</v>
      </c>
      <c r="D264" t="s">
        <v>4</v>
      </c>
      <c r="E264" s="15" t="s">
        <v>441</v>
      </c>
      <c r="F264" t="s">
        <v>442</v>
      </c>
      <c r="G264" s="15" t="s">
        <v>558</v>
      </c>
      <c r="H264" t="s">
        <v>559</v>
      </c>
      <c r="I264" t="s">
        <v>558</v>
      </c>
    </row>
    <row r="265" spans="1:9" ht="15" customHeight="1" x14ac:dyDescent="0.25">
      <c r="A265" s="15" t="s">
        <v>2</v>
      </c>
      <c r="B265" t="s">
        <v>1</v>
      </c>
      <c r="C265" s="15" t="s">
        <v>3</v>
      </c>
      <c r="D265" t="s">
        <v>4</v>
      </c>
      <c r="E265" s="15" t="s">
        <v>441</v>
      </c>
      <c r="F265" t="s">
        <v>442</v>
      </c>
      <c r="G265" s="15" t="s">
        <v>560</v>
      </c>
      <c r="H265" t="s">
        <v>561</v>
      </c>
      <c r="I265" t="s">
        <v>560</v>
      </c>
    </row>
    <row r="266" spans="1:9" ht="15" customHeight="1" x14ac:dyDescent="0.25">
      <c r="A266" s="15" t="s">
        <v>2</v>
      </c>
      <c r="B266" t="s">
        <v>1</v>
      </c>
      <c r="C266" s="15" t="s">
        <v>3</v>
      </c>
      <c r="D266" t="s">
        <v>4</v>
      </c>
      <c r="E266" s="15" t="s">
        <v>441</v>
      </c>
      <c r="F266" t="s">
        <v>442</v>
      </c>
      <c r="G266" s="15" t="s">
        <v>562</v>
      </c>
      <c r="H266" t="s">
        <v>563</v>
      </c>
      <c r="I266" t="s">
        <v>562</v>
      </c>
    </row>
    <row r="267" spans="1:9" ht="15" customHeight="1" x14ac:dyDescent="0.25">
      <c r="A267" s="15" t="s">
        <v>2</v>
      </c>
      <c r="B267" t="s">
        <v>1</v>
      </c>
      <c r="C267" s="15" t="s">
        <v>3</v>
      </c>
      <c r="D267" t="s">
        <v>4</v>
      </c>
      <c r="E267" s="15" t="s">
        <v>441</v>
      </c>
      <c r="F267" t="s">
        <v>442</v>
      </c>
      <c r="G267" s="15" t="s">
        <v>564</v>
      </c>
      <c r="H267" t="s">
        <v>565</v>
      </c>
      <c r="I267" t="s">
        <v>564</v>
      </c>
    </row>
    <row r="268" spans="1:9" ht="15" customHeight="1" x14ac:dyDescent="0.25">
      <c r="A268" s="15" t="s">
        <v>2</v>
      </c>
      <c r="B268" t="s">
        <v>1</v>
      </c>
      <c r="C268" s="15" t="s">
        <v>3</v>
      </c>
      <c r="D268" t="s">
        <v>4</v>
      </c>
      <c r="E268" s="15" t="s">
        <v>441</v>
      </c>
      <c r="F268" t="s">
        <v>442</v>
      </c>
      <c r="G268" s="15" t="s">
        <v>566</v>
      </c>
      <c r="H268" t="s">
        <v>567</v>
      </c>
      <c r="I268" t="s">
        <v>566</v>
      </c>
    </row>
    <row r="269" spans="1:9" ht="15" customHeight="1" x14ac:dyDescent="0.25">
      <c r="A269" s="15" t="s">
        <v>2</v>
      </c>
      <c r="B269" t="s">
        <v>1</v>
      </c>
      <c r="C269" s="15" t="s">
        <v>3</v>
      </c>
      <c r="D269" t="s">
        <v>4</v>
      </c>
      <c r="E269" s="15" t="s">
        <v>441</v>
      </c>
      <c r="F269" t="s">
        <v>442</v>
      </c>
      <c r="G269" s="15" t="s">
        <v>568</v>
      </c>
      <c r="H269" t="s">
        <v>569</v>
      </c>
      <c r="I269" t="s">
        <v>568</v>
      </c>
    </row>
    <row r="270" spans="1:9" ht="15" customHeight="1" x14ac:dyDescent="0.25">
      <c r="A270" s="15" t="s">
        <v>2</v>
      </c>
      <c r="B270" t="s">
        <v>1</v>
      </c>
      <c r="C270" s="15" t="s">
        <v>3</v>
      </c>
      <c r="D270" t="s">
        <v>4</v>
      </c>
      <c r="E270" s="15" t="s">
        <v>441</v>
      </c>
      <c r="F270" t="s">
        <v>442</v>
      </c>
      <c r="G270" s="15" t="s">
        <v>570</v>
      </c>
      <c r="H270" t="s">
        <v>571</v>
      </c>
      <c r="I270" t="s">
        <v>570</v>
      </c>
    </row>
    <row r="271" spans="1:9" ht="15" customHeight="1" x14ac:dyDescent="0.25">
      <c r="A271" s="15" t="s">
        <v>2</v>
      </c>
      <c r="B271" t="s">
        <v>1</v>
      </c>
      <c r="C271" s="15" t="s">
        <v>3</v>
      </c>
      <c r="D271" t="s">
        <v>4</v>
      </c>
      <c r="E271" s="15" t="s">
        <v>441</v>
      </c>
      <c r="F271" t="s">
        <v>442</v>
      </c>
      <c r="G271" s="15" t="s">
        <v>572</v>
      </c>
      <c r="H271" t="s">
        <v>573</v>
      </c>
      <c r="I271" t="s">
        <v>572</v>
      </c>
    </row>
    <row r="272" spans="1:9" ht="15" customHeight="1" x14ac:dyDescent="0.25">
      <c r="A272" s="15" t="s">
        <v>2</v>
      </c>
      <c r="B272" t="s">
        <v>1</v>
      </c>
      <c r="C272" s="15" t="s">
        <v>3</v>
      </c>
      <c r="D272" t="s">
        <v>4</v>
      </c>
      <c r="E272" s="15" t="s">
        <v>441</v>
      </c>
      <c r="F272" t="s">
        <v>442</v>
      </c>
      <c r="G272" s="15" t="s">
        <v>574</v>
      </c>
      <c r="H272" t="s">
        <v>575</v>
      </c>
      <c r="I272" t="s">
        <v>574</v>
      </c>
    </row>
    <row r="273" spans="1:9" ht="15" customHeight="1" x14ac:dyDescent="0.25">
      <c r="A273" s="15" t="s">
        <v>2</v>
      </c>
      <c r="B273" t="s">
        <v>1</v>
      </c>
      <c r="C273" s="15" t="s">
        <v>3</v>
      </c>
      <c r="D273" t="s">
        <v>4</v>
      </c>
      <c r="E273" s="15" t="s">
        <v>576</v>
      </c>
      <c r="F273" t="s">
        <v>577</v>
      </c>
      <c r="G273" s="15" t="s">
        <v>578</v>
      </c>
      <c r="H273" t="s">
        <v>579</v>
      </c>
      <c r="I273" t="s">
        <v>578</v>
      </c>
    </row>
    <row r="274" spans="1:9" ht="15" customHeight="1" x14ac:dyDescent="0.25">
      <c r="A274" s="15" t="s">
        <v>2</v>
      </c>
      <c r="B274" t="s">
        <v>1</v>
      </c>
      <c r="C274" s="15" t="s">
        <v>3</v>
      </c>
      <c r="D274" t="s">
        <v>4</v>
      </c>
      <c r="E274" s="15" t="s">
        <v>576</v>
      </c>
      <c r="F274" t="s">
        <v>577</v>
      </c>
      <c r="G274" s="15" t="s">
        <v>580</v>
      </c>
      <c r="H274" t="s">
        <v>581</v>
      </c>
      <c r="I274" t="s">
        <v>580</v>
      </c>
    </row>
    <row r="275" spans="1:9" ht="15" customHeight="1" x14ac:dyDescent="0.25">
      <c r="A275" s="15" t="s">
        <v>2</v>
      </c>
      <c r="B275" t="s">
        <v>1</v>
      </c>
      <c r="C275" s="15" t="s">
        <v>3</v>
      </c>
      <c r="D275" t="s">
        <v>4</v>
      </c>
      <c r="E275" s="15" t="s">
        <v>576</v>
      </c>
      <c r="F275" t="s">
        <v>577</v>
      </c>
      <c r="G275" s="15" t="s">
        <v>582</v>
      </c>
      <c r="H275" t="s">
        <v>583</v>
      </c>
      <c r="I275" t="s">
        <v>582</v>
      </c>
    </row>
    <row r="276" spans="1:9" ht="15" customHeight="1" x14ac:dyDescent="0.25">
      <c r="A276" s="15" t="s">
        <v>2</v>
      </c>
      <c r="B276" t="s">
        <v>1</v>
      </c>
      <c r="C276" s="15" t="s">
        <v>3</v>
      </c>
      <c r="D276" t="s">
        <v>4</v>
      </c>
      <c r="E276" s="15" t="s">
        <v>576</v>
      </c>
      <c r="F276" t="s">
        <v>577</v>
      </c>
      <c r="G276" s="15" t="s">
        <v>584</v>
      </c>
      <c r="H276" t="s">
        <v>585</v>
      </c>
      <c r="I276" t="s">
        <v>584</v>
      </c>
    </row>
    <row r="277" spans="1:9" ht="15" customHeight="1" x14ac:dyDescent="0.25">
      <c r="A277" s="15" t="s">
        <v>2</v>
      </c>
      <c r="B277" t="s">
        <v>1</v>
      </c>
      <c r="C277" s="15" t="s">
        <v>3</v>
      </c>
      <c r="D277" t="s">
        <v>4</v>
      </c>
      <c r="E277" s="15" t="s">
        <v>576</v>
      </c>
      <c r="F277" t="s">
        <v>577</v>
      </c>
      <c r="G277" s="15" t="s">
        <v>586</v>
      </c>
      <c r="H277" t="s">
        <v>587</v>
      </c>
      <c r="I277" t="s">
        <v>586</v>
      </c>
    </row>
    <row r="278" spans="1:9" ht="15" customHeight="1" x14ac:dyDescent="0.25">
      <c r="A278" s="15" t="s">
        <v>2</v>
      </c>
      <c r="B278" t="s">
        <v>1</v>
      </c>
      <c r="C278" s="15" t="s">
        <v>3</v>
      </c>
      <c r="D278" t="s">
        <v>4</v>
      </c>
      <c r="E278" s="15" t="s">
        <v>576</v>
      </c>
      <c r="F278" t="s">
        <v>577</v>
      </c>
      <c r="G278" s="15" t="s">
        <v>588</v>
      </c>
      <c r="H278" t="s">
        <v>589</v>
      </c>
      <c r="I278" t="s">
        <v>588</v>
      </c>
    </row>
    <row r="279" spans="1:9" ht="15" customHeight="1" x14ac:dyDescent="0.25">
      <c r="A279" s="15" t="s">
        <v>2</v>
      </c>
      <c r="B279" t="s">
        <v>1</v>
      </c>
      <c r="C279" s="15" t="s">
        <v>3</v>
      </c>
      <c r="D279" t="s">
        <v>4</v>
      </c>
      <c r="E279" s="15" t="s">
        <v>576</v>
      </c>
      <c r="F279" t="s">
        <v>577</v>
      </c>
      <c r="G279" s="15" t="s">
        <v>590</v>
      </c>
      <c r="H279" t="s">
        <v>591</v>
      </c>
      <c r="I279" t="s">
        <v>590</v>
      </c>
    </row>
    <row r="280" spans="1:9" ht="15" customHeight="1" x14ac:dyDescent="0.25">
      <c r="A280" s="15" t="s">
        <v>2</v>
      </c>
      <c r="B280" t="s">
        <v>1</v>
      </c>
      <c r="C280" s="15" t="s">
        <v>3</v>
      </c>
      <c r="D280" t="s">
        <v>4</v>
      </c>
      <c r="E280" s="15" t="s">
        <v>576</v>
      </c>
      <c r="F280" t="s">
        <v>577</v>
      </c>
      <c r="G280" s="15" t="s">
        <v>592</v>
      </c>
      <c r="H280" t="s">
        <v>593</v>
      </c>
      <c r="I280" t="s">
        <v>592</v>
      </c>
    </row>
    <row r="281" spans="1:9" ht="15" customHeight="1" x14ac:dyDescent="0.25">
      <c r="A281" s="15" t="s">
        <v>2</v>
      </c>
      <c r="B281" t="s">
        <v>1</v>
      </c>
      <c r="C281" s="15" t="s">
        <v>3</v>
      </c>
      <c r="D281" t="s">
        <v>4</v>
      </c>
      <c r="E281" s="15" t="s">
        <v>576</v>
      </c>
      <c r="F281" t="s">
        <v>577</v>
      </c>
      <c r="G281" s="15" t="s">
        <v>594</v>
      </c>
      <c r="H281" t="s">
        <v>595</v>
      </c>
      <c r="I281" t="s">
        <v>594</v>
      </c>
    </row>
    <row r="282" spans="1:9" ht="15" customHeight="1" x14ac:dyDescent="0.25">
      <c r="A282" s="15" t="s">
        <v>2</v>
      </c>
      <c r="B282" t="s">
        <v>1</v>
      </c>
      <c r="C282" s="15" t="s">
        <v>3</v>
      </c>
      <c r="D282" t="s">
        <v>4</v>
      </c>
      <c r="E282" s="15" t="s">
        <v>576</v>
      </c>
      <c r="F282" t="s">
        <v>577</v>
      </c>
      <c r="G282" s="15" t="s">
        <v>596</v>
      </c>
      <c r="H282" t="s">
        <v>597</v>
      </c>
      <c r="I282" t="s">
        <v>596</v>
      </c>
    </row>
    <row r="283" spans="1:9" ht="15" customHeight="1" x14ac:dyDescent="0.25">
      <c r="A283" s="15" t="s">
        <v>2</v>
      </c>
      <c r="B283" t="s">
        <v>1</v>
      </c>
      <c r="C283" s="15" t="s">
        <v>3</v>
      </c>
      <c r="D283" t="s">
        <v>4</v>
      </c>
      <c r="E283" s="15" t="s">
        <v>576</v>
      </c>
      <c r="F283" t="s">
        <v>577</v>
      </c>
      <c r="G283" s="15" t="s">
        <v>598</v>
      </c>
      <c r="H283" t="s">
        <v>498</v>
      </c>
      <c r="I283" t="s">
        <v>598</v>
      </c>
    </row>
    <row r="284" spans="1:9" ht="15" customHeight="1" x14ac:dyDescent="0.25">
      <c r="A284" s="15" t="s">
        <v>2</v>
      </c>
      <c r="B284" t="s">
        <v>1</v>
      </c>
      <c r="C284" s="15" t="s">
        <v>3</v>
      </c>
      <c r="D284" t="s">
        <v>4</v>
      </c>
      <c r="E284" s="15" t="s">
        <v>576</v>
      </c>
      <c r="F284" t="s">
        <v>577</v>
      </c>
      <c r="G284" s="15" t="s">
        <v>599</v>
      </c>
      <c r="H284" t="s">
        <v>600</v>
      </c>
      <c r="I284" t="s">
        <v>599</v>
      </c>
    </row>
    <row r="285" spans="1:9" ht="15" customHeight="1" x14ac:dyDescent="0.25">
      <c r="A285" s="15" t="s">
        <v>2</v>
      </c>
      <c r="B285" t="s">
        <v>1</v>
      </c>
      <c r="C285" s="15" t="s">
        <v>3</v>
      </c>
      <c r="D285" t="s">
        <v>4</v>
      </c>
      <c r="E285" s="15" t="s">
        <v>576</v>
      </c>
      <c r="F285" t="s">
        <v>577</v>
      </c>
      <c r="G285" s="15" t="s">
        <v>601</v>
      </c>
      <c r="H285" t="s">
        <v>602</v>
      </c>
      <c r="I285" t="s">
        <v>601</v>
      </c>
    </row>
    <row r="286" spans="1:9" ht="15" customHeight="1" x14ac:dyDescent="0.25">
      <c r="A286" s="15" t="s">
        <v>2</v>
      </c>
      <c r="B286" t="s">
        <v>1</v>
      </c>
      <c r="C286" s="15" t="s">
        <v>3</v>
      </c>
      <c r="D286" t="s">
        <v>4</v>
      </c>
      <c r="E286" s="15" t="s">
        <v>576</v>
      </c>
      <c r="F286" t="s">
        <v>577</v>
      </c>
      <c r="G286" s="15" t="s">
        <v>603</v>
      </c>
      <c r="H286" t="s">
        <v>604</v>
      </c>
      <c r="I286" t="s">
        <v>603</v>
      </c>
    </row>
    <row r="287" spans="1:9" ht="15" customHeight="1" x14ac:dyDescent="0.25">
      <c r="A287" s="15" t="s">
        <v>2</v>
      </c>
      <c r="B287" t="s">
        <v>1</v>
      </c>
      <c r="C287" s="15" t="s">
        <v>3</v>
      </c>
      <c r="D287" t="s">
        <v>4</v>
      </c>
      <c r="E287" s="15" t="s">
        <v>576</v>
      </c>
      <c r="F287" t="s">
        <v>577</v>
      </c>
      <c r="G287" s="15" t="s">
        <v>605</v>
      </c>
      <c r="H287" t="s">
        <v>606</v>
      </c>
      <c r="I287" t="s">
        <v>605</v>
      </c>
    </row>
    <row r="288" spans="1:9" ht="15" customHeight="1" x14ac:dyDescent="0.25">
      <c r="A288" s="15" t="s">
        <v>2</v>
      </c>
      <c r="B288" t="s">
        <v>1</v>
      </c>
      <c r="C288" s="15" t="s">
        <v>3</v>
      </c>
      <c r="D288" t="s">
        <v>4</v>
      </c>
      <c r="E288" s="15" t="s">
        <v>576</v>
      </c>
      <c r="F288" t="s">
        <v>577</v>
      </c>
      <c r="G288" s="15" t="s">
        <v>607</v>
      </c>
      <c r="H288" t="s">
        <v>608</v>
      </c>
      <c r="I288" t="s">
        <v>607</v>
      </c>
    </row>
    <row r="289" spans="1:9" ht="15" customHeight="1" x14ac:dyDescent="0.25">
      <c r="A289" s="15" t="s">
        <v>2</v>
      </c>
      <c r="B289" t="s">
        <v>1</v>
      </c>
      <c r="C289" s="15" t="s">
        <v>3</v>
      </c>
      <c r="D289" t="s">
        <v>4</v>
      </c>
      <c r="E289" s="15" t="s">
        <v>576</v>
      </c>
      <c r="F289" t="s">
        <v>577</v>
      </c>
      <c r="G289" s="15" t="s">
        <v>609</v>
      </c>
      <c r="H289" t="s">
        <v>610</v>
      </c>
      <c r="I289" t="s">
        <v>609</v>
      </c>
    </row>
    <row r="290" spans="1:9" ht="15" customHeight="1" x14ac:dyDescent="0.25">
      <c r="A290" s="15" t="s">
        <v>2</v>
      </c>
      <c r="B290" t="s">
        <v>1</v>
      </c>
      <c r="C290" s="15" t="s">
        <v>3</v>
      </c>
      <c r="D290" t="s">
        <v>4</v>
      </c>
      <c r="E290" s="15" t="s">
        <v>576</v>
      </c>
      <c r="F290" t="s">
        <v>577</v>
      </c>
      <c r="G290" s="15" t="s">
        <v>611</v>
      </c>
      <c r="H290" t="s">
        <v>612</v>
      </c>
      <c r="I290" t="s">
        <v>611</v>
      </c>
    </row>
    <row r="291" spans="1:9" ht="15" customHeight="1" x14ac:dyDescent="0.25">
      <c r="A291" s="15" t="s">
        <v>2</v>
      </c>
      <c r="B291" t="s">
        <v>1</v>
      </c>
      <c r="C291" s="15" t="s">
        <v>3</v>
      </c>
      <c r="D291" t="s">
        <v>4</v>
      </c>
      <c r="E291" s="15" t="s">
        <v>576</v>
      </c>
      <c r="F291" t="s">
        <v>577</v>
      </c>
      <c r="G291" s="15" t="s">
        <v>613</v>
      </c>
      <c r="H291" t="s">
        <v>614</v>
      </c>
      <c r="I291" t="s">
        <v>613</v>
      </c>
    </row>
    <row r="292" spans="1:9" ht="15" customHeight="1" x14ac:dyDescent="0.25">
      <c r="A292" s="15" t="s">
        <v>2</v>
      </c>
      <c r="B292" t="s">
        <v>1</v>
      </c>
      <c r="C292" s="15" t="s">
        <v>3</v>
      </c>
      <c r="D292" t="s">
        <v>4</v>
      </c>
      <c r="E292" s="15" t="s">
        <v>576</v>
      </c>
      <c r="F292" t="s">
        <v>577</v>
      </c>
      <c r="G292" s="15" t="s">
        <v>615</v>
      </c>
      <c r="H292" t="s">
        <v>616</v>
      </c>
      <c r="I292" t="s">
        <v>615</v>
      </c>
    </row>
    <row r="293" spans="1:9" ht="15" customHeight="1" x14ac:dyDescent="0.25">
      <c r="A293" s="15" t="s">
        <v>2</v>
      </c>
      <c r="B293" t="s">
        <v>1</v>
      </c>
      <c r="C293" s="15" t="s">
        <v>3</v>
      </c>
      <c r="D293" t="s">
        <v>4</v>
      </c>
      <c r="E293" s="15" t="s">
        <v>576</v>
      </c>
      <c r="F293" t="s">
        <v>577</v>
      </c>
      <c r="G293" s="15" t="s">
        <v>617</v>
      </c>
      <c r="H293" t="s">
        <v>618</v>
      </c>
      <c r="I293" t="s">
        <v>617</v>
      </c>
    </row>
    <row r="294" spans="1:9" ht="15" customHeight="1" x14ac:dyDescent="0.25">
      <c r="A294" s="15" t="s">
        <v>2</v>
      </c>
      <c r="B294" t="s">
        <v>1</v>
      </c>
      <c r="C294" s="15" t="s">
        <v>3</v>
      </c>
      <c r="D294" t="s">
        <v>4</v>
      </c>
      <c r="E294" s="15" t="s">
        <v>576</v>
      </c>
      <c r="F294" t="s">
        <v>577</v>
      </c>
      <c r="G294" s="15" t="s">
        <v>619</v>
      </c>
      <c r="H294" t="s">
        <v>620</v>
      </c>
      <c r="I294" t="s">
        <v>619</v>
      </c>
    </row>
    <row r="295" spans="1:9" ht="15" customHeight="1" x14ac:dyDescent="0.25">
      <c r="A295" s="15" t="s">
        <v>2</v>
      </c>
      <c r="B295" t="s">
        <v>1</v>
      </c>
      <c r="C295" s="15" t="s">
        <v>3</v>
      </c>
      <c r="D295" t="s">
        <v>4</v>
      </c>
      <c r="E295" s="15" t="s">
        <v>576</v>
      </c>
      <c r="F295" t="s">
        <v>577</v>
      </c>
      <c r="G295" s="15" t="s">
        <v>621</v>
      </c>
      <c r="H295" t="s">
        <v>622</v>
      </c>
      <c r="I295" t="s">
        <v>621</v>
      </c>
    </row>
    <row r="296" spans="1:9" ht="15" customHeight="1" x14ac:dyDescent="0.25">
      <c r="A296" s="15" t="s">
        <v>2</v>
      </c>
      <c r="B296" t="s">
        <v>1</v>
      </c>
      <c r="C296" s="15" t="s">
        <v>3</v>
      </c>
      <c r="D296" t="s">
        <v>4</v>
      </c>
      <c r="E296" s="15" t="s">
        <v>576</v>
      </c>
      <c r="F296" t="s">
        <v>577</v>
      </c>
      <c r="G296" s="15" t="s">
        <v>623</v>
      </c>
      <c r="H296" t="s">
        <v>624</v>
      </c>
      <c r="I296" t="s">
        <v>623</v>
      </c>
    </row>
    <row r="297" spans="1:9" ht="15" customHeight="1" x14ac:dyDescent="0.25">
      <c r="A297" s="15" t="s">
        <v>2</v>
      </c>
      <c r="B297" t="s">
        <v>1</v>
      </c>
      <c r="C297" s="15" t="s">
        <v>3</v>
      </c>
      <c r="D297" t="s">
        <v>4</v>
      </c>
      <c r="E297" s="15" t="s">
        <v>576</v>
      </c>
      <c r="F297" t="s">
        <v>577</v>
      </c>
      <c r="G297" s="15" t="s">
        <v>625</v>
      </c>
      <c r="H297" t="s">
        <v>626</v>
      </c>
      <c r="I297" t="s">
        <v>625</v>
      </c>
    </row>
    <row r="298" spans="1:9" ht="15" customHeight="1" x14ac:dyDescent="0.25">
      <c r="A298" s="15" t="s">
        <v>2</v>
      </c>
      <c r="B298" t="s">
        <v>1</v>
      </c>
      <c r="C298" s="15" t="s">
        <v>3</v>
      </c>
      <c r="D298" t="s">
        <v>4</v>
      </c>
      <c r="E298" s="15" t="s">
        <v>576</v>
      </c>
      <c r="F298" t="s">
        <v>577</v>
      </c>
      <c r="G298" s="15" t="s">
        <v>627</v>
      </c>
      <c r="H298" t="s">
        <v>628</v>
      </c>
      <c r="I298" t="s">
        <v>627</v>
      </c>
    </row>
    <row r="299" spans="1:9" ht="15" customHeight="1" x14ac:dyDescent="0.25">
      <c r="A299" s="15" t="s">
        <v>2</v>
      </c>
      <c r="B299" t="s">
        <v>1</v>
      </c>
      <c r="C299" s="15" t="s">
        <v>3</v>
      </c>
      <c r="D299" t="s">
        <v>4</v>
      </c>
      <c r="E299" s="15" t="s">
        <v>576</v>
      </c>
      <c r="F299" t="s">
        <v>577</v>
      </c>
      <c r="G299" s="15" t="s">
        <v>629</v>
      </c>
      <c r="H299" t="s">
        <v>630</v>
      </c>
      <c r="I299" t="s">
        <v>629</v>
      </c>
    </row>
    <row r="300" spans="1:9" ht="15" customHeight="1" x14ac:dyDescent="0.25">
      <c r="A300" s="15" t="s">
        <v>2</v>
      </c>
      <c r="B300" t="s">
        <v>1</v>
      </c>
      <c r="C300" s="15" t="s">
        <v>3</v>
      </c>
      <c r="D300" t="s">
        <v>4</v>
      </c>
      <c r="E300" s="15" t="s">
        <v>576</v>
      </c>
      <c r="F300" t="s">
        <v>577</v>
      </c>
      <c r="G300" s="15" t="s">
        <v>631</v>
      </c>
      <c r="H300" t="s">
        <v>494</v>
      </c>
      <c r="I300" t="s">
        <v>631</v>
      </c>
    </row>
    <row r="301" spans="1:9" ht="15" customHeight="1" x14ac:dyDescent="0.25">
      <c r="A301" s="15" t="s">
        <v>2</v>
      </c>
      <c r="B301" t="s">
        <v>1</v>
      </c>
      <c r="C301" s="15" t="s">
        <v>3</v>
      </c>
      <c r="D301" t="s">
        <v>4</v>
      </c>
      <c r="E301" s="15" t="s">
        <v>576</v>
      </c>
      <c r="F301" t="s">
        <v>577</v>
      </c>
      <c r="G301" s="15" t="s">
        <v>632</v>
      </c>
      <c r="H301" t="s">
        <v>633</v>
      </c>
      <c r="I301" t="s">
        <v>632</v>
      </c>
    </row>
    <row r="302" spans="1:9" ht="15" customHeight="1" x14ac:dyDescent="0.25">
      <c r="A302" s="15" t="s">
        <v>2</v>
      </c>
      <c r="B302" t="s">
        <v>1</v>
      </c>
      <c r="C302" s="15" t="s">
        <v>3</v>
      </c>
      <c r="D302" t="s">
        <v>4</v>
      </c>
      <c r="E302" s="15" t="s">
        <v>576</v>
      </c>
      <c r="F302" t="s">
        <v>577</v>
      </c>
      <c r="G302" s="15" t="s">
        <v>634</v>
      </c>
      <c r="H302" t="s">
        <v>635</v>
      </c>
      <c r="I302" t="s">
        <v>634</v>
      </c>
    </row>
    <row r="303" spans="1:9" ht="15" customHeight="1" x14ac:dyDescent="0.25">
      <c r="A303" s="15" t="s">
        <v>2</v>
      </c>
      <c r="B303" t="s">
        <v>1</v>
      </c>
      <c r="C303" s="15" t="s">
        <v>3</v>
      </c>
      <c r="D303" t="s">
        <v>4</v>
      </c>
      <c r="E303" s="15" t="s">
        <v>576</v>
      </c>
      <c r="F303" t="s">
        <v>577</v>
      </c>
      <c r="G303" s="15" t="s">
        <v>636</v>
      </c>
      <c r="H303" t="s">
        <v>637</v>
      </c>
      <c r="I303" t="s">
        <v>636</v>
      </c>
    </row>
    <row r="304" spans="1:9" ht="15" customHeight="1" x14ac:dyDescent="0.25">
      <c r="A304" s="15" t="s">
        <v>2</v>
      </c>
      <c r="B304" t="s">
        <v>1</v>
      </c>
      <c r="C304" s="15" t="s">
        <v>3</v>
      </c>
      <c r="D304" t="s">
        <v>4</v>
      </c>
      <c r="E304" s="15" t="s">
        <v>576</v>
      </c>
      <c r="F304" t="s">
        <v>577</v>
      </c>
      <c r="G304" s="15" t="s">
        <v>638</v>
      </c>
      <c r="H304" t="s">
        <v>639</v>
      </c>
      <c r="I304" t="s">
        <v>638</v>
      </c>
    </row>
    <row r="305" spans="1:9" ht="15" customHeight="1" x14ac:dyDescent="0.25">
      <c r="A305" s="15" t="s">
        <v>2</v>
      </c>
      <c r="B305" t="s">
        <v>1</v>
      </c>
      <c r="C305" s="15" t="s">
        <v>3</v>
      </c>
      <c r="D305" t="s">
        <v>4</v>
      </c>
      <c r="E305" s="15" t="s">
        <v>576</v>
      </c>
      <c r="F305" t="s">
        <v>577</v>
      </c>
      <c r="G305" s="15" t="s">
        <v>640</v>
      </c>
      <c r="H305" t="s">
        <v>641</v>
      </c>
      <c r="I305" t="s">
        <v>640</v>
      </c>
    </row>
    <row r="306" spans="1:9" ht="15" customHeight="1" x14ac:dyDescent="0.25">
      <c r="A306" s="15" t="s">
        <v>2</v>
      </c>
      <c r="B306" t="s">
        <v>1</v>
      </c>
      <c r="C306" s="15" t="s">
        <v>3</v>
      </c>
      <c r="D306" t="s">
        <v>4</v>
      </c>
      <c r="E306" s="15" t="s">
        <v>576</v>
      </c>
      <c r="F306" t="s">
        <v>577</v>
      </c>
      <c r="G306" s="15" t="s">
        <v>642</v>
      </c>
      <c r="H306" t="s">
        <v>643</v>
      </c>
      <c r="I306" t="s">
        <v>642</v>
      </c>
    </row>
    <row r="307" spans="1:9" ht="15" customHeight="1" x14ac:dyDescent="0.25">
      <c r="A307" s="15" t="s">
        <v>2</v>
      </c>
      <c r="B307" t="s">
        <v>1</v>
      </c>
      <c r="C307" s="15" t="s">
        <v>3</v>
      </c>
      <c r="D307" t="s">
        <v>4</v>
      </c>
      <c r="E307" s="15" t="s">
        <v>576</v>
      </c>
      <c r="F307" t="s">
        <v>577</v>
      </c>
      <c r="G307" s="15" t="s">
        <v>644</v>
      </c>
      <c r="H307" t="s">
        <v>645</v>
      </c>
      <c r="I307" t="s">
        <v>644</v>
      </c>
    </row>
    <row r="308" spans="1:9" ht="15" customHeight="1" x14ac:dyDescent="0.25">
      <c r="A308" s="15" t="s">
        <v>2</v>
      </c>
      <c r="B308" t="s">
        <v>1</v>
      </c>
      <c r="C308" s="15" t="s">
        <v>3</v>
      </c>
      <c r="D308" t="s">
        <v>4</v>
      </c>
      <c r="E308" s="15" t="s">
        <v>576</v>
      </c>
      <c r="F308" t="s">
        <v>577</v>
      </c>
      <c r="G308" s="15" t="s">
        <v>646</v>
      </c>
      <c r="H308" t="s">
        <v>606</v>
      </c>
      <c r="I308" t="s">
        <v>646</v>
      </c>
    </row>
    <row r="309" spans="1:9" ht="15" customHeight="1" x14ac:dyDescent="0.25">
      <c r="A309" s="15" t="s">
        <v>2</v>
      </c>
      <c r="B309" t="s">
        <v>1</v>
      </c>
      <c r="C309" s="15" t="s">
        <v>3</v>
      </c>
      <c r="D309" t="s">
        <v>4</v>
      </c>
      <c r="E309" s="15" t="s">
        <v>576</v>
      </c>
      <c r="F309" t="s">
        <v>577</v>
      </c>
      <c r="G309" s="15" t="s">
        <v>647</v>
      </c>
      <c r="H309" t="s">
        <v>648</v>
      </c>
      <c r="I309" t="s">
        <v>647</v>
      </c>
    </row>
    <row r="310" spans="1:9" ht="15" customHeight="1" x14ac:dyDescent="0.25">
      <c r="A310" s="15" t="s">
        <v>2</v>
      </c>
      <c r="B310" t="s">
        <v>1</v>
      </c>
      <c r="C310" s="15" t="s">
        <v>3</v>
      </c>
      <c r="D310" t="s">
        <v>4</v>
      </c>
      <c r="E310" s="15" t="s">
        <v>576</v>
      </c>
      <c r="F310" t="s">
        <v>577</v>
      </c>
      <c r="G310" s="15" t="s">
        <v>649</v>
      </c>
      <c r="H310" t="s">
        <v>650</v>
      </c>
      <c r="I310" t="s">
        <v>649</v>
      </c>
    </row>
    <row r="311" spans="1:9" ht="15" customHeight="1" x14ac:dyDescent="0.25">
      <c r="A311" s="15" t="s">
        <v>2</v>
      </c>
      <c r="B311" t="s">
        <v>1</v>
      </c>
      <c r="C311" s="15" t="s">
        <v>3</v>
      </c>
      <c r="D311" t="s">
        <v>4</v>
      </c>
      <c r="E311" s="15" t="s">
        <v>576</v>
      </c>
      <c r="F311" t="s">
        <v>577</v>
      </c>
      <c r="G311" s="15" t="s">
        <v>651</v>
      </c>
      <c r="H311" t="s">
        <v>652</v>
      </c>
      <c r="I311" t="s">
        <v>651</v>
      </c>
    </row>
    <row r="312" spans="1:9" ht="15" customHeight="1" x14ac:dyDescent="0.25">
      <c r="A312" s="15" t="s">
        <v>2</v>
      </c>
      <c r="B312" t="s">
        <v>1</v>
      </c>
      <c r="C312" s="15" t="s">
        <v>3</v>
      </c>
      <c r="D312" t="s">
        <v>4</v>
      </c>
      <c r="E312" s="15" t="s">
        <v>576</v>
      </c>
      <c r="F312" t="s">
        <v>577</v>
      </c>
      <c r="G312" s="15" t="s">
        <v>653</v>
      </c>
      <c r="H312" t="s">
        <v>654</v>
      </c>
      <c r="I312" t="s">
        <v>653</v>
      </c>
    </row>
    <row r="313" spans="1:9" ht="15" customHeight="1" x14ac:dyDescent="0.25">
      <c r="A313" s="15" t="s">
        <v>2</v>
      </c>
      <c r="B313" t="s">
        <v>1</v>
      </c>
      <c r="C313" s="15" t="s">
        <v>3</v>
      </c>
      <c r="D313" t="s">
        <v>4</v>
      </c>
      <c r="E313" s="15" t="s">
        <v>576</v>
      </c>
      <c r="F313" t="s">
        <v>577</v>
      </c>
      <c r="G313" s="15" t="s">
        <v>655</v>
      </c>
      <c r="H313" t="s">
        <v>656</v>
      </c>
      <c r="I313" t="s">
        <v>655</v>
      </c>
    </row>
    <row r="314" spans="1:9" ht="15" customHeight="1" x14ac:dyDescent="0.25">
      <c r="A314" s="15" t="s">
        <v>2</v>
      </c>
      <c r="B314" t="s">
        <v>1</v>
      </c>
      <c r="C314" s="15" t="s">
        <v>3</v>
      </c>
      <c r="D314" t="s">
        <v>4</v>
      </c>
      <c r="E314" s="15" t="s">
        <v>576</v>
      </c>
      <c r="F314" t="s">
        <v>577</v>
      </c>
      <c r="G314" s="15" t="s">
        <v>657</v>
      </c>
      <c r="H314" t="s">
        <v>658</v>
      </c>
      <c r="I314" t="s">
        <v>657</v>
      </c>
    </row>
    <row r="315" spans="1:9" ht="15" customHeight="1" x14ac:dyDescent="0.25">
      <c r="A315" s="15" t="s">
        <v>2</v>
      </c>
      <c r="B315" t="s">
        <v>1</v>
      </c>
      <c r="C315" s="15" t="s">
        <v>3</v>
      </c>
      <c r="D315" t="s">
        <v>4</v>
      </c>
      <c r="E315" s="15" t="s">
        <v>576</v>
      </c>
      <c r="F315" t="s">
        <v>577</v>
      </c>
      <c r="G315" s="15" t="s">
        <v>659</v>
      </c>
      <c r="H315" t="s">
        <v>660</v>
      </c>
      <c r="I315" t="s">
        <v>659</v>
      </c>
    </row>
    <row r="316" spans="1:9" ht="15" customHeight="1" x14ac:dyDescent="0.25">
      <c r="A316" s="15" t="s">
        <v>2</v>
      </c>
      <c r="B316" t="s">
        <v>1</v>
      </c>
      <c r="C316" s="15" t="s">
        <v>3</v>
      </c>
      <c r="D316" t="s">
        <v>4</v>
      </c>
      <c r="E316" s="15" t="s">
        <v>576</v>
      </c>
      <c r="F316" t="s">
        <v>577</v>
      </c>
      <c r="G316" s="15" t="s">
        <v>661</v>
      </c>
      <c r="H316" t="s">
        <v>662</v>
      </c>
      <c r="I316" t="s">
        <v>661</v>
      </c>
    </row>
    <row r="317" spans="1:9" ht="15" customHeight="1" x14ac:dyDescent="0.25">
      <c r="A317" s="15" t="s">
        <v>2</v>
      </c>
      <c r="B317" t="s">
        <v>1</v>
      </c>
      <c r="C317" s="15" t="s">
        <v>3</v>
      </c>
      <c r="D317" t="s">
        <v>4</v>
      </c>
      <c r="E317" s="15" t="s">
        <v>576</v>
      </c>
      <c r="F317" t="s">
        <v>577</v>
      </c>
      <c r="G317" s="15" t="s">
        <v>663</v>
      </c>
      <c r="H317" t="s">
        <v>664</v>
      </c>
      <c r="I317" t="s">
        <v>663</v>
      </c>
    </row>
    <row r="318" spans="1:9" ht="15" customHeight="1" x14ac:dyDescent="0.25">
      <c r="A318" s="15" t="s">
        <v>2</v>
      </c>
      <c r="B318" t="s">
        <v>1</v>
      </c>
      <c r="C318" s="15" t="s">
        <v>3</v>
      </c>
      <c r="D318" t="s">
        <v>4</v>
      </c>
      <c r="E318" s="15" t="s">
        <v>576</v>
      </c>
      <c r="F318" t="s">
        <v>577</v>
      </c>
      <c r="G318" s="15" t="s">
        <v>665</v>
      </c>
      <c r="H318" t="s">
        <v>666</v>
      </c>
      <c r="I318" t="s">
        <v>665</v>
      </c>
    </row>
    <row r="319" spans="1:9" ht="15" customHeight="1" x14ac:dyDescent="0.25">
      <c r="A319" s="15" t="s">
        <v>2</v>
      </c>
      <c r="B319" t="s">
        <v>1</v>
      </c>
      <c r="C319" s="15" t="s">
        <v>3</v>
      </c>
      <c r="D319" t="s">
        <v>4</v>
      </c>
      <c r="E319" s="15" t="s">
        <v>576</v>
      </c>
      <c r="F319" t="s">
        <v>577</v>
      </c>
      <c r="G319" s="15" t="s">
        <v>667</v>
      </c>
      <c r="H319" t="s">
        <v>668</v>
      </c>
      <c r="I319" t="s">
        <v>667</v>
      </c>
    </row>
    <row r="320" spans="1:9" ht="15" customHeight="1" x14ac:dyDescent="0.25">
      <c r="A320" s="15" t="s">
        <v>2</v>
      </c>
      <c r="B320" t="s">
        <v>1</v>
      </c>
      <c r="C320" s="15" t="s">
        <v>3</v>
      </c>
      <c r="D320" t="s">
        <v>4</v>
      </c>
      <c r="E320" s="15" t="s">
        <v>576</v>
      </c>
      <c r="F320" t="s">
        <v>577</v>
      </c>
      <c r="G320" s="15" t="s">
        <v>669</v>
      </c>
      <c r="H320" t="s">
        <v>670</v>
      </c>
      <c r="I320" t="s">
        <v>669</v>
      </c>
    </row>
    <row r="321" spans="1:9" ht="15" customHeight="1" x14ac:dyDescent="0.25">
      <c r="A321" s="15" t="s">
        <v>2</v>
      </c>
      <c r="B321" t="s">
        <v>1</v>
      </c>
      <c r="C321" s="15" t="s">
        <v>3</v>
      </c>
      <c r="D321" t="s">
        <v>4</v>
      </c>
      <c r="E321" s="15" t="s">
        <v>576</v>
      </c>
      <c r="F321" t="s">
        <v>577</v>
      </c>
      <c r="G321" s="15" t="s">
        <v>671</v>
      </c>
      <c r="H321" t="s">
        <v>672</v>
      </c>
      <c r="I321" t="s">
        <v>671</v>
      </c>
    </row>
    <row r="322" spans="1:9" ht="15" customHeight="1" x14ac:dyDescent="0.25">
      <c r="A322" s="15" t="s">
        <v>2</v>
      </c>
      <c r="B322" t="s">
        <v>1</v>
      </c>
      <c r="C322" s="15" t="s">
        <v>3</v>
      </c>
      <c r="D322" t="s">
        <v>4</v>
      </c>
      <c r="E322" s="15" t="s">
        <v>576</v>
      </c>
      <c r="F322" t="s">
        <v>577</v>
      </c>
      <c r="G322" s="15" t="s">
        <v>673</v>
      </c>
      <c r="H322" t="s">
        <v>674</v>
      </c>
      <c r="I322" t="s">
        <v>673</v>
      </c>
    </row>
    <row r="323" spans="1:9" ht="15" customHeight="1" x14ac:dyDescent="0.25">
      <c r="A323" s="15" t="s">
        <v>2</v>
      </c>
      <c r="B323" t="s">
        <v>1</v>
      </c>
      <c r="C323" s="15" t="s">
        <v>3</v>
      </c>
      <c r="D323" t="s">
        <v>4</v>
      </c>
      <c r="E323" s="15" t="s">
        <v>576</v>
      </c>
      <c r="F323" t="s">
        <v>577</v>
      </c>
      <c r="G323" s="15" t="s">
        <v>675</v>
      </c>
      <c r="H323" t="s">
        <v>676</v>
      </c>
      <c r="I323" t="s">
        <v>675</v>
      </c>
    </row>
    <row r="324" spans="1:9" ht="15" customHeight="1" x14ac:dyDescent="0.25">
      <c r="A324" s="15" t="s">
        <v>2</v>
      </c>
      <c r="B324" t="s">
        <v>1</v>
      </c>
      <c r="C324" s="15" t="s">
        <v>3</v>
      </c>
      <c r="D324" t="s">
        <v>4</v>
      </c>
      <c r="E324" s="15" t="s">
        <v>576</v>
      </c>
      <c r="F324" t="s">
        <v>577</v>
      </c>
      <c r="G324" s="15" t="s">
        <v>677</v>
      </c>
      <c r="H324" t="s">
        <v>678</v>
      </c>
      <c r="I324" t="s">
        <v>677</v>
      </c>
    </row>
    <row r="325" spans="1:9" ht="15" customHeight="1" x14ac:dyDescent="0.25">
      <c r="A325" s="15" t="s">
        <v>2</v>
      </c>
      <c r="B325" t="s">
        <v>1</v>
      </c>
      <c r="C325" s="15" t="s">
        <v>3</v>
      </c>
      <c r="D325" t="s">
        <v>4</v>
      </c>
      <c r="E325" s="15" t="s">
        <v>576</v>
      </c>
      <c r="F325" t="s">
        <v>577</v>
      </c>
      <c r="G325" s="15" t="s">
        <v>679</v>
      </c>
      <c r="H325" t="s">
        <v>680</v>
      </c>
      <c r="I325" t="s">
        <v>679</v>
      </c>
    </row>
    <row r="326" spans="1:9" ht="15" customHeight="1" x14ac:dyDescent="0.25">
      <c r="A326" s="15" t="s">
        <v>2</v>
      </c>
      <c r="B326" t="s">
        <v>1</v>
      </c>
      <c r="C326" s="15" t="s">
        <v>3</v>
      </c>
      <c r="D326" t="s">
        <v>4</v>
      </c>
      <c r="E326" s="15" t="s">
        <v>681</v>
      </c>
      <c r="F326" t="s">
        <v>682</v>
      </c>
      <c r="G326" s="15" t="s">
        <v>683</v>
      </c>
      <c r="H326" t="s">
        <v>684</v>
      </c>
      <c r="I326" t="s">
        <v>683</v>
      </c>
    </row>
    <row r="327" spans="1:9" ht="15" customHeight="1" x14ac:dyDescent="0.25">
      <c r="A327" s="15" t="s">
        <v>2</v>
      </c>
      <c r="B327" t="s">
        <v>1</v>
      </c>
      <c r="C327" s="15" t="s">
        <v>3</v>
      </c>
      <c r="D327" t="s">
        <v>4</v>
      </c>
      <c r="E327" s="15" t="s">
        <v>681</v>
      </c>
      <c r="F327" t="s">
        <v>682</v>
      </c>
      <c r="G327" s="15" t="s">
        <v>685</v>
      </c>
      <c r="H327" t="s">
        <v>686</v>
      </c>
      <c r="I327" t="s">
        <v>685</v>
      </c>
    </row>
    <row r="328" spans="1:9" ht="15" customHeight="1" x14ac:dyDescent="0.25">
      <c r="A328" s="15" t="s">
        <v>2</v>
      </c>
      <c r="B328" t="s">
        <v>1</v>
      </c>
      <c r="C328" s="15" t="s">
        <v>3</v>
      </c>
      <c r="D328" t="s">
        <v>4</v>
      </c>
      <c r="E328" s="15" t="s">
        <v>681</v>
      </c>
      <c r="F328" t="s">
        <v>682</v>
      </c>
      <c r="G328" s="15" t="s">
        <v>687</v>
      </c>
      <c r="H328" t="s">
        <v>688</v>
      </c>
      <c r="I328" t="s">
        <v>687</v>
      </c>
    </row>
    <row r="329" spans="1:9" ht="15" customHeight="1" x14ac:dyDescent="0.25">
      <c r="A329" s="15" t="s">
        <v>2</v>
      </c>
      <c r="B329" t="s">
        <v>1</v>
      </c>
      <c r="C329" s="15" t="s">
        <v>3</v>
      </c>
      <c r="D329" t="s">
        <v>4</v>
      </c>
      <c r="E329" s="15" t="s">
        <v>681</v>
      </c>
      <c r="F329" t="s">
        <v>682</v>
      </c>
      <c r="G329" s="15" t="s">
        <v>689</v>
      </c>
      <c r="H329" t="s">
        <v>690</v>
      </c>
      <c r="I329" t="s">
        <v>689</v>
      </c>
    </row>
    <row r="330" spans="1:9" ht="15" customHeight="1" x14ac:dyDescent="0.25">
      <c r="A330" s="15" t="s">
        <v>2</v>
      </c>
      <c r="B330" t="s">
        <v>1</v>
      </c>
      <c r="C330" s="15" t="s">
        <v>3</v>
      </c>
      <c r="D330" t="s">
        <v>4</v>
      </c>
      <c r="E330" s="15" t="s">
        <v>681</v>
      </c>
      <c r="F330" t="s">
        <v>682</v>
      </c>
      <c r="G330" s="15" t="s">
        <v>691</v>
      </c>
      <c r="H330" t="s">
        <v>692</v>
      </c>
      <c r="I330" t="s">
        <v>691</v>
      </c>
    </row>
    <row r="331" spans="1:9" ht="15" customHeight="1" x14ac:dyDescent="0.25">
      <c r="A331" s="15" t="s">
        <v>2</v>
      </c>
      <c r="B331" t="s">
        <v>1</v>
      </c>
      <c r="C331" s="15" t="s">
        <v>3</v>
      </c>
      <c r="D331" t="s">
        <v>4</v>
      </c>
      <c r="E331" s="15" t="s">
        <v>681</v>
      </c>
      <c r="F331" t="s">
        <v>682</v>
      </c>
      <c r="G331" s="15" t="s">
        <v>693</v>
      </c>
      <c r="H331" t="s">
        <v>694</v>
      </c>
      <c r="I331" t="s">
        <v>693</v>
      </c>
    </row>
    <row r="332" spans="1:9" ht="15" customHeight="1" x14ac:dyDescent="0.25">
      <c r="A332" s="15" t="s">
        <v>2</v>
      </c>
      <c r="B332" t="s">
        <v>1</v>
      </c>
      <c r="C332" s="15" t="s">
        <v>3</v>
      </c>
      <c r="D332" t="s">
        <v>4</v>
      </c>
      <c r="E332" s="15" t="s">
        <v>681</v>
      </c>
      <c r="F332" t="s">
        <v>682</v>
      </c>
      <c r="G332" s="15" t="s">
        <v>695</v>
      </c>
      <c r="H332" t="s">
        <v>696</v>
      </c>
      <c r="I332" t="s">
        <v>695</v>
      </c>
    </row>
    <row r="333" spans="1:9" ht="15" customHeight="1" x14ac:dyDescent="0.25">
      <c r="A333" s="15" t="s">
        <v>2</v>
      </c>
      <c r="B333" t="s">
        <v>1</v>
      </c>
      <c r="C333" s="15" t="s">
        <v>3</v>
      </c>
      <c r="D333" t="s">
        <v>4</v>
      </c>
      <c r="E333" s="15" t="s">
        <v>697</v>
      </c>
      <c r="F333" t="s">
        <v>698</v>
      </c>
      <c r="G333" s="15" t="s">
        <v>699</v>
      </c>
      <c r="H333" t="s">
        <v>700</v>
      </c>
      <c r="I333" t="s">
        <v>699</v>
      </c>
    </row>
    <row r="334" spans="1:9" ht="15" customHeight="1" x14ac:dyDescent="0.25">
      <c r="A334" s="15" t="s">
        <v>2</v>
      </c>
      <c r="B334" t="s">
        <v>1</v>
      </c>
      <c r="C334" s="15" t="s">
        <v>3</v>
      </c>
      <c r="D334" t="s">
        <v>4</v>
      </c>
      <c r="E334" s="15" t="s">
        <v>697</v>
      </c>
      <c r="F334" t="s">
        <v>698</v>
      </c>
      <c r="G334" s="15" t="s">
        <v>701</v>
      </c>
      <c r="H334" t="s">
        <v>702</v>
      </c>
      <c r="I334" t="s">
        <v>701</v>
      </c>
    </row>
    <row r="335" spans="1:9" ht="15" customHeight="1" x14ac:dyDescent="0.25">
      <c r="A335" s="15" t="s">
        <v>2</v>
      </c>
      <c r="B335" t="s">
        <v>1</v>
      </c>
      <c r="C335" s="15" t="s">
        <v>3</v>
      </c>
      <c r="D335" t="s">
        <v>4</v>
      </c>
      <c r="E335" s="15" t="s">
        <v>697</v>
      </c>
      <c r="F335" t="s">
        <v>698</v>
      </c>
      <c r="G335" s="15" t="s">
        <v>703</v>
      </c>
      <c r="H335" t="s">
        <v>704</v>
      </c>
      <c r="I335" t="s">
        <v>703</v>
      </c>
    </row>
    <row r="336" spans="1:9" ht="15" customHeight="1" x14ac:dyDescent="0.25">
      <c r="A336" s="15" t="s">
        <v>2</v>
      </c>
      <c r="B336" t="s">
        <v>1</v>
      </c>
      <c r="C336" s="15" t="s">
        <v>3</v>
      </c>
      <c r="D336" t="s">
        <v>4</v>
      </c>
      <c r="E336" s="15" t="s">
        <v>697</v>
      </c>
      <c r="F336" t="s">
        <v>698</v>
      </c>
      <c r="G336" s="15" t="s">
        <v>705</v>
      </c>
      <c r="H336" t="s">
        <v>706</v>
      </c>
      <c r="I336" t="s">
        <v>705</v>
      </c>
    </row>
    <row r="337" spans="1:9" ht="15" customHeight="1" x14ac:dyDescent="0.25">
      <c r="A337" s="15" t="s">
        <v>2</v>
      </c>
      <c r="B337" t="s">
        <v>1</v>
      </c>
      <c r="C337" s="15" t="s">
        <v>3</v>
      </c>
      <c r="D337" t="s">
        <v>4</v>
      </c>
      <c r="E337" s="15" t="s">
        <v>697</v>
      </c>
      <c r="F337" t="s">
        <v>698</v>
      </c>
      <c r="G337" s="15" t="s">
        <v>707</v>
      </c>
      <c r="H337" t="s">
        <v>708</v>
      </c>
      <c r="I337" t="s">
        <v>707</v>
      </c>
    </row>
    <row r="338" spans="1:9" ht="15" customHeight="1" x14ac:dyDescent="0.25">
      <c r="A338" s="15" t="s">
        <v>2</v>
      </c>
      <c r="B338" t="s">
        <v>1</v>
      </c>
      <c r="C338" s="15" t="s">
        <v>3</v>
      </c>
      <c r="D338" t="s">
        <v>4</v>
      </c>
      <c r="E338" s="15" t="s">
        <v>697</v>
      </c>
      <c r="F338" t="s">
        <v>698</v>
      </c>
      <c r="G338" s="15" t="s">
        <v>709</v>
      </c>
      <c r="H338" t="s">
        <v>710</v>
      </c>
      <c r="I338" t="s">
        <v>709</v>
      </c>
    </row>
    <row r="339" spans="1:9" ht="15" customHeight="1" x14ac:dyDescent="0.25">
      <c r="A339" s="15" t="s">
        <v>2</v>
      </c>
      <c r="B339" t="s">
        <v>1</v>
      </c>
      <c r="C339" s="15" t="s">
        <v>3</v>
      </c>
      <c r="D339" t="s">
        <v>4</v>
      </c>
      <c r="E339" s="15" t="s">
        <v>697</v>
      </c>
      <c r="F339" t="s">
        <v>698</v>
      </c>
      <c r="G339" s="15" t="s">
        <v>711</v>
      </c>
      <c r="H339" t="s">
        <v>712</v>
      </c>
      <c r="I339" t="s">
        <v>711</v>
      </c>
    </row>
    <row r="340" spans="1:9" ht="15" customHeight="1" x14ac:dyDescent="0.25">
      <c r="A340" s="15" t="s">
        <v>2</v>
      </c>
      <c r="B340" t="s">
        <v>1</v>
      </c>
      <c r="C340" s="15" t="s">
        <v>3</v>
      </c>
      <c r="D340" t="s">
        <v>4</v>
      </c>
      <c r="E340" s="15" t="s">
        <v>697</v>
      </c>
      <c r="F340" t="s">
        <v>698</v>
      </c>
      <c r="G340" s="15" t="s">
        <v>713</v>
      </c>
      <c r="H340" t="s">
        <v>714</v>
      </c>
      <c r="I340" t="s">
        <v>713</v>
      </c>
    </row>
    <row r="341" spans="1:9" ht="15" customHeight="1" x14ac:dyDescent="0.25">
      <c r="A341" s="15" t="s">
        <v>2</v>
      </c>
      <c r="B341" t="s">
        <v>1</v>
      </c>
      <c r="C341" s="15" t="s">
        <v>3</v>
      </c>
      <c r="D341" t="s">
        <v>4</v>
      </c>
      <c r="E341" s="15" t="s">
        <v>715</v>
      </c>
      <c r="F341" t="s">
        <v>716</v>
      </c>
      <c r="G341" s="15" t="s">
        <v>717</v>
      </c>
      <c r="H341" t="s">
        <v>718</v>
      </c>
      <c r="I341" t="s">
        <v>717</v>
      </c>
    </row>
    <row r="342" spans="1:9" ht="15" customHeight="1" x14ac:dyDescent="0.25">
      <c r="A342" s="15" t="s">
        <v>2</v>
      </c>
      <c r="B342" t="s">
        <v>1</v>
      </c>
      <c r="C342" s="15" t="s">
        <v>3</v>
      </c>
      <c r="D342" t="s">
        <v>4</v>
      </c>
      <c r="E342" s="15" t="s">
        <v>715</v>
      </c>
      <c r="F342" t="s">
        <v>716</v>
      </c>
      <c r="G342" s="15" t="s">
        <v>719</v>
      </c>
      <c r="H342" t="s">
        <v>720</v>
      </c>
      <c r="I342" t="s">
        <v>719</v>
      </c>
    </row>
    <row r="343" spans="1:9" ht="15" customHeight="1" x14ac:dyDescent="0.25">
      <c r="A343" s="15" t="s">
        <v>2</v>
      </c>
      <c r="B343" t="s">
        <v>1</v>
      </c>
      <c r="C343" s="15" t="s">
        <v>3</v>
      </c>
      <c r="D343" t="s">
        <v>4</v>
      </c>
      <c r="E343" s="15" t="s">
        <v>721</v>
      </c>
      <c r="F343" t="s">
        <v>722</v>
      </c>
      <c r="G343" s="15" t="s">
        <v>723</v>
      </c>
      <c r="H343" t="s">
        <v>724</v>
      </c>
      <c r="I343" t="s">
        <v>723</v>
      </c>
    </row>
    <row r="344" spans="1:9" ht="15" customHeight="1" x14ac:dyDescent="0.25">
      <c r="A344" s="15" t="s">
        <v>2</v>
      </c>
      <c r="B344" t="s">
        <v>1</v>
      </c>
      <c r="C344" s="15" t="s">
        <v>3</v>
      </c>
      <c r="D344" t="s">
        <v>4</v>
      </c>
      <c r="E344" s="15" t="s">
        <v>721</v>
      </c>
      <c r="F344" t="s">
        <v>722</v>
      </c>
      <c r="G344" s="15" t="s">
        <v>725</v>
      </c>
      <c r="H344" t="s">
        <v>726</v>
      </c>
      <c r="I344" t="s">
        <v>725</v>
      </c>
    </row>
    <row r="345" spans="1:9" ht="15" customHeight="1" x14ac:dyDescent="0.25">
      <c r="A345" s="15" t="s">
        <v>2</v>
      </c>
      <c r="B345" t="s">
        <v>1</v>
      </c>
      <c r="C345" s="15" t="s">
        <v>3</v>
      </c>
      <c r="D345" t="s">
        <v>4</v>
      </c>
      <c r="E345" s="15" t="s">
        <v>721</v>
      </c>
      <c r="F345" t="s">
        <v>722</v>
      </c>
      <c r="G345" s="15" t="s">
        <v>727</v>
      </c>
      <c r="H345" t="s">
        <v>728</v>
      </c>
      <c r="I345" t="s">
        <v>727</v>
      </c>
    </row>
    <row r="346" spans="1:9" ht="15" customHeight="1" x14ac:dyDescent="0.25">
      <c r="A346" s="15" t="s">
        <v>2</v>
      </c>
      <c r="B346" t="s">
        <v>1</v>
      </c>
      <c r="C346" s="15" t="s">
        <v>3</v>
      </c>
      <c r="D346" t="s">
        <v>4</v>
      </c>
      <c r="E346" s="15" t="s">
        <v>721</v>
      </c>
      <c r="F346" t="s">
        <v>722</v>
      </c>
      <c r="G346" s="15" t="s">
        <v>729</v>
      </c>
      <c r="H346" t="s">
        <v>730</v>
      </c>
      <c r="I346" t="s">
        <v>729</v>
      </c>
    </row>
    <row r="347" spans="1:9" ht="15" customHeight="1" x14ac:dyDescent="0.25">
      <c r="A347" s="15" t="s">
        <v>2</v>
      </c>
      <c r="B347" t="s">
        <v>1</v>
      </c>
      <c r="C347" s="15" t="s">
        <v>3</v>
      </c>
      <c r="D347" t="s">
        <v>4</v>
      </c>
      <c r="E347" s="15" t="s">
        <v>721</v>
      </c>
      <c r="F347" t="s">
        <v>722</v>
      </c>
      <c r="G347" s="15" t="s">
        <v>731</v>
      </c>
      <c r="H347" t="s">
        <v>732</v>
      </c>
      <c r="I347" t="s">
        <v>731</v>
      </c>
    </row>
    <row r="348" spans="1:9" ht="15" customHeight="1" x14ac:dyDescent="0.25">
      <c r="A348" s="15" t="s">
        <v>2</v>
      </c>
      <c r="B348" t="s">
        <v>1</v>
      </c>
      <c r="C348" s="15" t="s">
        <v>3</v>
      </c>
      <c r="D348" t="s">
        <v>4</v>
      </c>
      <c r="E348" s="15" t="s">
        <v>721</v>
      </c>
      <c r="F348" t="s">
        <v>722</v>
      </c>
      <c r="G348" s="15" t="s">
        <v>733</v>
      </c>
      <c r="H348" t="s">
        <v>734</v>
      </c>
      <c r="I348" t="s">
        <v>733</v>
      </c>
    </row>
    <row r="349" spans="1:9" ht="15" customHeight="1" x14ac:dyDescent="0.25">
      <c r="A349" s="15" t="s">
        <v>2</v>
      </c>
      <c r="B349" t="s">
        <v>1</v>
      </c>
      <c r="C349" s="15" t="s">
        <v>3</v>
      </c>
      <c r="D349" t="s">
        <v>4</v>
      </c>
      <c r="E349" s="15" t="s">
        <v>721</v>
      </c>
      <c r="F349" t="s">
        <v>722</v>
      </c>
      <c r="G349" s="15" t="s">
        <v>735</v>
      </c>
      <c r="H349" t="s">
        <v>736</v>
      </c>
      <c r="I349" t="s">
        <v>735</v>
      </c>
    </row>
    <row r="350" spans="1:9" ht="15" customHeight="1" x14ac:dyDescent="0.25">
      <c r="A350" s="15" t="s">
        <v>2</v>
      </c>
      <c r="B350" t="s">
        <v>1</v>
      </c>
      <c r="C350" s="15" t="s">
        <v>3</v>
      </c>
      <c r="D350" t="s">
        <v>4</v>
      </c>
      <c r="E350" s="15" t="s">
        <v>721</v>
      </c>
      <c r="F350" t="s">
        <v>722</v>
      </c>
      <c r="G350" s="15" t="s">
        <v>737</v>
      </c>
      <c r="H350" t="s">
        <v>738</v>
      </c>
      <c r="I350" t="s">
        <v>737</v>
      </c>
    </row>
    <row r="351" spans="1:9" ht="15" customHeight="1" x14ac:dyDescent="0.25">
      <c r="A351" s="15" t="s">
        <v>2</v>
      </c>
      <c r="B351" t="s">
        <v>1</v>
      </c>
      <c r="C351" s="15" t="s">
        <v>3</v>
      </c>
      <c r="D351" t="s">
        <v>4</v>
      </c>
      <c r="E351" s="15" t="s">
        <v>721</v>
      </c>
      <c r="F351" t="s">
        <v>722</v>
      </c>
      <c r="G351" s="15" t="s">
        <v>739</v>
      </c>
      <c r="H351" t="s">
        <v>740</v>
      </c>
      <c r="I351" t="s">
        <v>739</v>
      </c>
    </row>
    <row r="352" spans="1:9" ht="15" customHeight="1" x14ac:dyDescent="0.25">
      <c r="A352" s="15" t="s">
        <v>2</v>
      </c>
      <c r="B352" t="s">
        <v>1</v>
      </c>
      <c r="C352" s="15" t="s">
        <v>3</v>
      </c>
      <c r="D352" t="s">
        <v>4</v>
      </c>
      <c r="E352" s="15" t="s">
        <v>721</v>
      </c>
      <c r="F352" t="s">
        <v>722</v>
      </c>
      <c r="G352" s="15" t="s">
        <v>741</v>
      </c>
      <c r="H352" t="s">
        <v>742</v>
      </c>
      <c r="I352" t="s">
        <v>741</v>
      </c>
    </row>
    <row r="353" spans="1:9" ht="15" customHeight="1" x14ac:dyDescent="0.25">
      <c r="A353" s="15" t="s">
        <v>2</v>
      </c>
      <c r="B353" t="s">
        <v>1</v>
      </c>
      <c r="C353" s="15" t="s">
        <v>3</v>
      </c>
      <c r="D353" t="s">
        <v>4</v>
      </c>
      <c r="E353" s="15" t="s">
        <v>743</v>
      </c>
      <c r="F353" t="s">
        <v>744</v>
      </c>
      <c r="G353" s="15" t="s">
        <v>745</v>
      </c>
      <c r="H353" t="s">
        <v>746</v>
      </c>
      <c r="I353" t="s">
        <v>745</v>
      </c>
    </row>
    <row r="354" spans="1:9" ht="15" customHeight="1" x14ac:dyDescent="0.25">
      <c r="A354" s="15" t="s">
        <v>2</v>
      </c>
      <c r="B354" t="s">
        <v>1</v>
      </c>
      <c r="C354" s="15" t="s">
        <v>3</v>
      </c>
      <c r="D354" t="s">
        <v>4</v>
      </c>
      <c r="E354" s="15" t="s">
        <v>743</v>
      </c>
      <c r="F354" t="s">
        <v>744</v>
      </c>
      <c r="G354" s="15" t="s">
        <v>747</v>
      </c>
      <c r="H354" t="s">
        <v>748</v>
      </c>
      <c r="I354" t="s">
        <v>747</v>
      </c>
    </row>
    <row r="355" spans="1:9" ht="15" customHeight="1" x14ac:dyDescent="0.25">
      <c r="A355" s="15" t="s">
        <v>2</v>
      </c>
      <c r="B355" t="s">
        <v>1</v>
      </c>
      <c r="C355" s="15" t="s">
        <v>3</v>
      </c>
      <c r="D355" t="s">
        <v>4</v>
      </c>
      <c r="E355" s="15" t="s">
        <v>743</v>
      </c>
      <c r="F355" t="s">
        <v>744</v>
      </c>
      <c r="G355" s="15" t="s">
        <v>749</v>
      </c>
      <c r="H355" t="s">
        <v>750</v>
      </c>
      <c r="I355" t="s">
        <v>749</v>
      </c>
    </row>
    <row r="356" spans="1:9" ht="15" customHeight="1" x14ac:dyDescent="0.25">
      <c r="A356" s="15" t="s">
        <v>2</v>
      </c>
      <c r="B356" t="s">
        <v>1</v>
      </c>
      <c r="C356" s="15" t="s">
        <v>3</v>
      </c>
      <c r="D356" t="s">
        <v>4</v>
      </c>
      <c r="E356" s="15" t="s">
        <v>743</v>
      </c>
      <c r="F356" t="s">
        <v>744</v>
      </c>
      <c r="G356" s="15" t="s">
        <v>751</v>
      </c>
      <c r="H356" t="s">
        <v>752</v>
      </c>
      <c r="I356" t="s">
        <v>751</v>
      </c>
    </row>
    <row r="357" spans="1:9" ht="15" customHeight="1" x14ac:dyDescent="0.25">
      <c r="A357" s="15" t="s">
        <v>2</v>
      </c>
      <c r="B357" t="s">
        <v>1</v>
      </c>
      <c r="C357" s="15" t="s">
        <v>3</v>
      </c>
      <c r="D357" t="s">
        <v>4</v>
      </c>
      <c r="E357" s="15" t="s">
        <v>743</v>
      </c>
      <c r="F357" t="s">
        <v>744</v>
      </c>
      <c r="G357" s="15" t="s">
        <v>753</v>
      </c>
      <c r="H357" t="s">
        <v>754</v>
      </c>
      <c r="I357" t="s">
        <v>753</v>
      </c>
    </row>
    <row r="358" spans="1:9" ht="15" customHeight="1" x14ac:dyDescent="0.25">
      <c r="A358" s="15" t="s">
        <v>2</v>
      </c>
      <c r="B358" t="s">
        <v>1</v>
      </c>
      <c r="C358" s="15" t="s">
        <v>3</v>
      </c>
      <c r="D358" t="s">
        <v>4</v>
      </c>
      <c r="E358" s="15" t="s">
        <v>743</v>
      </c>
      <c r="F358" t="s">
        <v>744</v>
      </c>
      <c r="G358" s="15" t="s">
        <v>755</v>
      </c>
      <c r="H358" t="s">
        <v>756</v>
      </c>
      <c r="I358" t="s">
        <v>755</v>
      </c>
    </row>
    <row r="359" spans="1:9" ht="15" customHeight="1" x14ac:dyDescent="0.25">
      <c r="A359" s="15" t="s">
        <v>2</v>
      </c>
      <c r="B359" t="s">
        <v>1</v>
      </c>
      <c r="C359" s="15" t="s">
        <v>3</v>
      </c>
      <c r="D359" t="s">
        <v>4</v>
      </c>
      <c r="E359" s="15" t="s">
        <v>743</v>
      </c>
      <c r="F359" t="s">
        <v>744</v>
      </c>
      <c r="G359" s="15" t="s">
        <v>757</v>
      </c>
      <c r="H359" t="s">
        <v>758</v>
      </c>
      <c r="I359" t="s">
        <v>757</v>
      </c>
    </row>
    <row r="360" spans="1:9" ht="15" customHeight="1" x14ac:dyDescent="0.25">
      <c r="A360" s="15" t="s">
        <v>2</v>
      </c>
      <c r="B360" t="s">
        <v>1</v>
      </c>
      <c r="C360" s="15" t="s">
        <v>3</v>
      </c>
      <c r="D360" t="s">
        <v>4</v>
      </c>
      <c r="E360" s="15" t="s">
        <v>743</v>
      </c>
      <c r="F360" t="s">
        <v>744</v>
      </c>
      <c r="G360" s="15" t="s">
        <v>759</v>
      </c>
      <c r="H360" t="s">
        <v>760</v>
      </c>
      <c r="I360" t="s">
        <v>759</v>
      </c>
    </row>
    <row r="361" spans="1:9" ht="15" customHeight="1" x14ac:dyDescent="0.25">
      <c r="A361" s="15" t="s">
        <v>2</v>
      </c>
      <c r="B361" t="s">
        <v>1</v>
      </c>
      <c r="C361" s="15" t="s">
        <v>3</v>
      </c>
      <c r="D361" t="s">
        <v>4</v>
      </c>
      <c r="E361" s="15" t="s">
        <v>743</v>
      </c>
      <c r="F361" t="s">
        <v>744</v>
      </c>
      <c r="G361" s="15" t="s">
        <v>761</v>
      </c>
      <c r="H361" t="s">
        <v>762</v>
      </c>
      <c r="I361" t="s">
        <v>761</v>
      </c>
    </row>
    <row r="362" spans="1:9" ht="15" customHeight="1" x14ac:dyDescent="0.25">
      <c r="A362" s="15" t="s">
        <v>2</v>
      </c>
      <c r="B362" t="s">
        <v>1</v>
      </c>
      <c r="C362" s="15" t="s">
        <v>3</v>
      </c>
      <c r="D362" t="s">
        <v>4</v>
      </c>
      <c r="E362" s="15" t="s">
        <v>743</v>
      </c>
      <c r="F362" t="s">
        <v>744</v>
      </c>
      <c r="G362" s="15" t="s">
        <v>763</v>
      </c>
      <c r="H362" t="s">
        <v>764</v>
      </c>
      <c r="I362" t="s">
        <v>763</v>
      </c>
    </row>
    <row r="363" spans="1:9" ht="15" customHeight="1" x14ac:dyDescent="0.25">
      <c r="A363" s="15" t="s">
        <v>2</v>
      </c>
      <c r="B363" t="s">
        <v>1</v>
      </c>
      <c r="C363" s="15" t="s">
        <v>3</v>
      </c>
      <c r="D363" t="s">
        <v>4</v>
      </c>
      <c r="E363" s="15" t="s">
        <v>743</v>
      </c>
      <c r="F363" t="s">
        <v>744</v>
      </c>
      <c r="G363" s="15" t="s">
        <v>765</v>
      </c>
      <c r="H363" t="s">
        <v>766</v>
      </c>
      <c r="I363" t="s">
        <v>765</v>
      </c>
    </row>
    <row r="364" spans="1:9" ht="15" customHeight="1" x14ac:dyDescent="0.25">
      <c r="A364" s="15" t="s">
        <v>2</v>
      </c>
      <c r="B364" t="s">
        <v>1</v>
      </c>
      <c r="C364" s="15" t="s">
        <v>3</v>
      </c>
      <c r="D364" t="s">
        <v>4</v>
      </c>
      <c r="E364" s="15" t="s">
        <v>743</v>
      </c>
      <c r="F364" t="s">
        <v>744</v>
      </c>
      <c r="G364" s="15" t="s">
        <v>767</v>
      </c>
      <c r="H364" t="s">
        <v>768</v>
      </c>
      <c r="I364" t="s">
        <v>767</v>
      </c>
    </row>
    <row r="365" spans="1:9" ht="15" customHeight="1" x14ac:dyDescent="0.25">
      <c r="A365" s="15" t="s">
        <v>2</v>
      </c>
      <c r="B365" t="s">
        <v>1</v>
      </c>
      <c r="C365" s="15" t="s">
        <v>3</v>
      </c>
      <c r="D365" t="s">
        <v>4</v>
      </c>
      <c r="E365" s="15" t="s">
        <v>743</v>
      </c>
      <c r="F365" t="s">
        <v>744</v>
      </c>
      <c r="G365" s="15" t="s">
        <v>769</v>
      </c>
      <c r="H365" t="s">
        <v>770</v>
      </c>
      <c r="I365" t="s">
        <v>769</v>
      </c>
    </row>
    <row r="366" spans="1:9" ht="15" customHeight="1" x14ac:dyDescent="0.25">
      <c r="A366" s="15" t="s">
        <v>2</v>
      </c>
      <c r="B366" t="s">
        <v>1</v>
      </c>
      <c r="C366" s="15" t="s">
        <v>3</v>
      </c>
      <c r="D366" t="s">
        <v>4</v>
      </c>
      <c r="E366" s="15" t="s">
        <v>743</v>
      </c>
      <c r="F366" t="s">
        <v>744</v>
      </c>
      <c r="G366" s="15" t="s">
        <v>771</v>
      </c>
      <c r="H366" t="s">
        <v>772</v>
      </c>
      <c r="I366" t="s">
        <v>771</v>
      </c>
    </row>
    <row r="367" spans="1:9" ht="15" customHeight="1" x14ac:dyDescent="0.25">
      <c r="A367" s="15" t="s">
        <v>2</v>
      </c>
      <c r="B367" t="s">
        <v>1</v>
      </c>
      <c r="C367" s="15" t="s">
        <v>3</v>
      </c>
      <c r="D367" t="s">
        <v>4</v>
      </c>
      <c r="E367" s="15" t="s">
        <v>773</v>
      </c>
      <c r="F367" t="s">
        <v>774</v>
      </c>
      <c r="G367" s="15" t="s">
        <v>775</v>
      </c>
      <c r="H367" t="s">
        <v>776</v>
      </c>
      <c r="I367" t="s">
        <v>775</v>
      </c>
    </row>
    <row r="368" spans="1:9" ht="15" customHeight="1" x14ac:dyDescent="0.25">
      <c r="A368" s="15" t="s">
        <v>2</v>
      </c>
      <c r="B368" t="s">
        <v>1</v>
      </c>
      <c r="C368" s="15" t="s">
        <v>3</v>
      </c>
      <c r="D368" t="s">
        <v>4</v>
      </c>
      <c r="E368" s="15" t="s">
        <v>773</v>
      </c>
      <c r="F368" t="s">
        <v>774</v>
      </c>
      <c r="G368" s="15" t="s">
        <v>777</v>
      </c>
      <c r="H368" t="s">
        <v>778</v>
      </c>
      <c r="I368" t="s">
        <v>777</v>
      </c>
    </row>
    <row r="369" spans="1:9" ht="15" customHeight="1" x14ac:dyDescent="0.25">
      <c r="A369" s="15" t="s">
        <v>2</v>
      </c>
      <c r="B369" t="s">
        <v>1</v>
      </c>
      <c r="C369" s="15" t="s">
        <v>3</v>
      </c>
      <c r="D369" t="s">
        <v>4</v>
      </c>
      <c r="E369" s="15" t="s">
        <v>773</v>
      </c>
      <c r="F369" t="s">
        <v>774</v>
      </c>
      <c r="G369" s="15" t="s">
        <v>779</v>
      </c>
      <c r="H369" t="s">
        <v>780</v>
      </c>
      <c r="I369" t="s">
        <v>779</v>
      </c>
    </row>
    <row r="370" spans="1:9" ht="15" customHeight="1" x14ac:dyDescent="0.25">
      <c r="A370" s="15" t="s">
        <v>2</v>
      </c>
      <c r="B370" t="s">
        <v>1</v>
      </c>
      <c r="C370" s="15" t="s">
        <v>3</v>
      </c>
      <c r="D370" t="s">
        <v>4</v>
      </c>
      <c r="E370" s="15" t="s">
        <v>773</v>
      </c>
      <c r="F370" t="s">
        <v>774</v>
      </c>
      <c r="G370" s="15" t="s">
        <v>781</v>
      </c>
      <c r="H370" t="s">
        <v>782</v>
      </c>
      <c r="I370" t="s">
        <v>781</v>
      </c>
    </row>
    <row r="371" spans="1:9" ht="15" customHeight="1" x14ac:dyDescent="0.25">
      <c r="A371" s="15" t="s">
        <v>2</v>
      </c>
      <c r="B371" t="s">
        <v>1</v>
      </c>
      <c r="C371" s="15" t="s">
        <v>3</v>
      </c>
      <c r="D371" t="s">
        <v>4</v>
      </c>
      <c r="E371" s="15" t="s">
        <v>773</v>
      </c>
      <c r="F371" t="s">
        <v>774</v>
      </c>
      <c r="G371" s="15" t="s">
        <v>783</v>
      </c>
      <c r="H371" t="s">
        <v>784</v>
      </c>
      <c r="I371" t="s">
        <v>783</v>
      </c>
    </row>
    <row r="372" spans="1:9" ht="15" customHeight="1" x14ac:dyDescent="0.25">
      <c r="A372" s="15" t="s">
        <v>2</v>
      </c>
      <c r="B372" t="s">
        <v>1</v>
      </c>
      <c r="C372" s="15" t="s">
        <v>3</v>
      </c>
      <c r="D372" t="s">
        <v>4</v>
      </c>
      <c r="E372" s="15" t="s">
        <v>773</v>
      </c>
      <c r="F372" t="s">
        <v>774</v>
      </c>
      <c r="G372" s="15" t="s">
        <v>785</v>
      </c>
      <c r="H372" t="s">
        <v>786</v>
      </c>
      <c r="I372" t="s">
        <v>785</v>
      </c>
    </row>
    <row r="373" spans="1:9" ht="15" customHeight="1" x14ac:dyDescent="0.25">
      <c r="A373" s="15" t="s">
        <v>2</v>
      </c>
      <c r="B373" t="s">
        <v>1</v>
      </c>
      <c r="C373" s="15" t="s">
        <v>3</v>
      </c>
      <c r="D373" t="s">
        <v>4</v>
      </c>
      <c r="E373" s="15" t="s">
        <v>773</v>
      </c>
      <c r="F373" t="s">
        <v>774</v>
      </c>
      <c r="G373" s="15" t="s">
        <v>787</v>
      </c>
      <c r="H373" t="s">
        <v>788</v>
      </c>
      <c r="I373" t="s">
        <v>787</v>
      </c>
    </row>
    <row r="374" spans="1:9" ht="15" customHeight="1" x14ac:dyDescent="0.25">
      <c r="A374" s="15" t="s">
        <v>2</v>
      </c>
      <c r="B374" t="s">
        <v>1</v>
      </c>
      <c r="C374" s="15" t="s">
        <v>3</v>
      </c>
      <c r="D374" t="s">
        <v>4</v>
      </c>
      <c r="E374" s="15" t="s">
        <v>773</v>
      </c>
      <c r="F374" t="s">
        <v>774</v>
      </c>
      <c r="G374" s="15" t="s">
        <v>789</v>
      </c>
      <c r="H374" t="s">
        <v>790</v>
      </c>
      <c r="I374" t="s">
        <v>789</v>
      </c>
    </row>
    <row r="375" spans="1:9" ht="15" customHeight="1" x14ac:dyDescent="0.25">
      <c r="A375" s="15" t="s">
        <v>2</v>
      </c>
      <c r="B375" t="s">
        <v>1</v>
      </c>
      <c r="C375" s="15" t="s">
        <v>3</v>
      </c>
      <c r="D375" t="s">
        <v>4</v>
      </c>
      <c r="E375" s="15" t="s">
        <v>773</v>
      </c>
      <c r="F375" t="s">
        <v>774</v>
      </c>
      <c r="G375" s="15" t="s">
        <v>791</v>
      </c>
      <c r="H375" t="s">
        <v>792</v>
      </c>
      <c r="I375" t="s">
        <v>791</v>
      </c>
    </row>
    <row r="376" spans="1:9" ht="15" customHeight="1" x14ac:dyDescent="0.25">
      <c r="A376" s="15" t="s">
        <v>2</v>
      </c>
      <c r="B376" t="s">
        <v>1</v>
      </c>
      <c r="C376" s="15" t="s">
        <v>3</v>
      </c>
      <c r="D376" t="s">
        <v>4</v>
      </c>
      <c r="E376" s="15" t="s">
        <v>773</v>
      </c>
      <c r="F376" t="s">
        <v>774</v>
      </c>
      <c r="G376" s="15" t="s">
        <v>793</v>
      </c>
      <c r="H376" t="s">
        <v>794</v>
      </c>
      <c r="I376" t="s">
        <v>793</v>
      </c>
    </row>
    <row r="377" spans="1:9" ht="15" customHeight="1" x14ac:dyDescent="0.25">
      <c r="A377" s="15" t="s">
        <v>2</v>
      </c>
      <c r="B377" t="s">
        <v>1</v>
      </c>
      <c r="C377" s="15" t="s">
        <v>3</v>
      </c>
      <c r="D377" t="s">
        <v>4</v>
      </c>
      <c r="E377" s="15" t="s">
        <v>773</v>
      </c>
      <c r="F377" t="s">
        <v>774</v>
      </c>
      <c r="G377" s="15" t="s">
        <v>795</v>
      </c>
      <c r="H377" t="s">
        <v>796</v>
      </c>
      <c r="I377" t="s">
        <v>795</v>
      </c>
    </row>
    <row r="378" spans="1:9" ht="15" customHeight="1" x14ac:dyDescent="0.25">
      <c r="A378" s="15" t="s">
        <v>2</v>
      </c>
      <c r="B378" t="s">
        <v>1</v>
      </c>
      <c r="C378" s="15" t="s">
        <v>3</v>
      </c>
      <c r="D378" t="s">
        <v>4</v>
      </c>
      <c r="E378" s="15" t="s">
        <v>773</v>
      </c>
      <c r="F378" t="s">
        <v>774</v>
      </c>
      <c r="G378" s="15" t="s">
        <v>797</v>
      </c>
      <c r="H378" t="s">
        <v>798</v>
      </c>
      <c r="I378" t="s">
        <v>797</v>
      </c>
    </row>
    <row r="379" spans="1:9" ht="15" customHeight="1" x14ac:dyDescent="0.25">
      <c r="A379" s="15" t="s">
        <v>2</v>
      </c>
      <c r="B379" t="s">
        <v>1</v>
      </c>
      <c r="C379" s="15" t="s">
        <v>3</v>
      </c>
      <c r="D379" t="s">
        <v>4</v>
      </c>
      <c r="E379" s="15" t="s">
        <v>773</v>
      </c>
      <c r="F379" t="s">
        <v>774</v>
      </c>
      <c r="G379" s="15" t="s">
        <v>799</v>
      </c>
      <c r="H379" t="s">
        <v>800</v>
      </c>
      <c r="I379" t="s">
        <v>799</v>
      </c>
    </row>
    <row r="380" spans="1:9" ht="15" customHeight="1" x14ac:dyDescent="0.25">
      <c r="A380" s="15" t="s">
        <v>2</v>
      </c>
      <c r="B380" t="s">
        <v>1</v>
      </c>
      <c r="C380" s="15" t="s">
        <v>3</v>
      </c>
      <c r="D380" t="s">
        <v>4</v>
      </c>
      <c r="E380" s="15" t="s">
        <v>773</v>
      </c>
      <c r="F380" t="s">
        <v>774</v>
      </c>
      <c r="G380" s="15" t="s">
        <v>801</v>
      </c>
      <c r="H380" t="s">
        <v>802</v>
      </c>
      <c r="I380" t="s">
        <v>801</v>
      </c>
    </row>
    <row r="381" spans="1:9" ht="15" customHeight="1" x14ac:dyDescent="0.25">
      <c r="A381" s="15" t="s">
        <v>2</v>
      </c>
      <c r="B381" t="s">
        <v>1</v>
      </c>
      <c r="C381" s="15" t="s">
        <v>3</v>
      </c>
      <c r="D381" t="s">
        <v>4</v>
      </c>
      <c r="E381" s="15" t="s">
        <v>773</v>
      </c>
      <c r="F381" t="s">
        <v>774</v>
      </c>
      <c r="G381" s="15" t="s">
        <v>803</v>
      </c>
      <c r="H381" t="s">
        <v>804</v>
      </c>
      <c r="I381" t="s">
        <v>803</v>
      </c>
    </row>
    <row r="382" spans="1:9" ht="15" customHeight="1" x14ac:dyDescent="0.25">
      <c r="A382" s="15" t="s">
        <v>2</v>
      </c>
      <c r="B382" t="s">
        <v>1</v>
      </c>
      <c r="C382" s="15" t="s">
        <v>3</v>
      </c>
      <c r="D382" t="s">
        <v>4</v>
      </c>
      <c r="E382" s="15" t="s">
        <v>773</v>
      </c>
      <c r="F382" t="s">
        <v>774</v>
      </c>
      <c r="G382" s="15" t="s">
        <v>805</v>
      </c>
      <c r="H382" t="s">
        <v>806</v>
      </c>
      <c r="I382" t="s">
        <v>805</v>
      </c>
    </row>
    <row r="383" spans="1:9" ht="15" customHeight="1" x14ac:dyDescent="0.25">
      <c r="A383" s="15" t="s">
        <v>2</v>
      </c>
      <c r="B383" t="s">
        <v>1</v>
      </c>
      <c r="C383" s="15" t="s">
        <v>3</v>
      </c>
      <c r="D383" t="s">
        <v>4</v>
      </c>
      <c r="E383" s="15" t="s">
        <v>773</v>
      </c>
      <c r="F383" t="s">
        <v>774</v>
      </c>
      <c r="G383" s="15" t="s">
        <v>807</v>
      </c>
      <c r="H383" t="s">
        <v>808</v>
      </c>
      <c r="I383" t="s">
        <v>807</v>
      </c>
    </row>
    <row r="384" spans="1:9" ht="15" customHeight="1" x14ac:dyDescent="0.25">
      <c r="A384" s="15" t="s">
        <v>2</v>
      </c>
      <c r="B384" t="s">
        <v>1</v>
      </c>
      <c r="C384" s="15" t="s">
        <v>3</v>
      </c>
      <c r="D384" t="s">
        <v>4</v>
      </c>
      <c r="E384" s="15" t="s">
        <v>773</v>
      </c>
      <c r="F384" t="s">
        <v>774</v>
      </c>
      <c r="G384" s="15" t="s">
        <v>809</v>
      </c>
      <c r="H384" t="s">
        <v>810</v>
      </c>
      <c r="I384" t="s">
        <v>809</v>
      </c>
    </row>
    <row r="385" spans="1:9" ht="15" customHeight="1" x14ac:dyDescent="0.25">
      <c r="A385" s="15" t="s">
        <v>2</v>
      </c>
      <c r="B385" t="s">
        <v>1</v>
      </c>
      <c r="C385" s="15" t="s">
        <v>3</v>
      </c>
      <c r="D385" t="s">
        <v>4</v>
      </c>
      <c r="E385" s="15" t="s">
        <v>773</v>
      </c>
      <c r="F385" t="s">
        <v>774</v>
      </c>
      <c r="G385" s="15" t="s">
        <v>811</v>
      </c>
      <c r="H385" t="s">
        <v>812</v>
      </c>
      <c r="I385" t="s">
        <v>811</v>
      </c>
    </row>
    <row r="386" spans="1:9" ht="15" customHeight="1" x14ac:dyDescent="0.25">
      <c r="A386" s="15" t="s">
        <v>2</v>
      </c>
      <c r="B386" t="s">
        <v>1</v>
      </c>
      <c r="C386" s="15" t="s">
        <v>3</v>
      </c>
      <c r="D386" t="s">
        <v>4</v>
      </c>
      <c r="E386" s="15" t="s">
        <v>773</v>
      </c>
      <c r="F386" t="s">
        <v>774</v>
      </c>
      <c r="G386" s="15" t="s">
        <v>813</v>
      </c>
      <c r="H386" t="s">
        <v>814</v>
      </c>
      <c r="I386" t="s">
        <v>813</v>
      </c>
    </row>
    <row r="387" spans="1:9" ht="15" customHeight="1" x14ac:dyDescent="0.25">
      <c r="A387" s="15" t="s">
        <v>2</v>
      </c>
      <c r="B387" t="s">
        <v>1</v>
      </c>
      <c r="C387" s="15" t="s">
        <v>3</v>
      </c>
      <c r="D387" t="s">
        <v>4</v>
      </c>
      <c r="E387" s="15" t="s">
        <v>773</v>
      </c>
      <c r="F387" t="s">
        <v>774</v>
      </c>
      <c r="G387" s="15" t="s">
        <v>815</v>
      </c>
      <c r="H387" t="s">
        <v>816</v>
      </c>
      <c r="I387" t="s">
        <v>815</v>
      </c>
    </row>
    <row r="388" spans="1:9" ht="15" customHeight="1" x14ac:dyDescent="0.25">
      <c r="A388" s="15" t="s">
        <v>2</v>
      </c>
      <c r="B388" t="s">
        <v>1</v>
      </c>
      <c r="C388" s="15" t="s">
        <v>3</v>
      </c>
      <c r="D388" t="s">
        <v>4</v>
      </c>
      <c r="E388" s="15" t="s">
        <v>773</v>
      </c>
      <c r="F388" t="s">
        <v>774</v>
      </c>
      <c r="G388" s="15" t="s">
        <v>817</v>
      </c>
      <c r="H388" t="s">
        <v>818</v>
      </c>
      <c r="I388" t="s">
        <v>817</v>
      </c>
    </row>
    <row r="389" spans="1:9" ht="15" customHeight="1" x14ac:dyDescent="0.25">
      <c r="A389" s="15" t="s">
        <v>2</v>
      </c>
      <c r="B389" t="s">
        <v>1</v>
      </c>
      <c r="C389" s="15" t="s">
        <v>3</v>
      </c>
      <c r="D389" t="s">
        <v>4</v>
      </c>
      <c r="E389" s="15" t="s">
        <v>773</v>
      </c>
      <c r="F389" t="s">
        <v>774</v>
      </c>
      <c r="G389" s="15" t="s">
        <v>819</v>
      </c>
      <c r="H389" t="s">
        <v>820</v>
      </c>
      <c r="I389" t="s">
        <v>819</v>
      </c>
    </row>
    <row r="390" spans="1:9" ht="15" customHeight="1" x14ac:dyDescent="0.25">
      <c r="A390" s="15" t="s">
        <v>2</v>
      </c>
      <c r="B390" t="s">
        <v>1</v>
      </c>
      <c r="C390" s="15" t="s">
        <v>3</v>
      </c>
      <c r="D390" t="s">
        <v>4</v>
      </c>
      <c r="E390" s="15" t="s">
        <v>773</v>
      </c>
      <c r="F390" t="s">
        <v>774</v>
      </c>
      <c r="G390" s="15" t="s">
        <v>821</v>
      </c>
      <c r="H390" t="s">
        <v>822</v>
      </c>
      <c r="I390" t="s">
        <v>821</v>
      </c>
    </row>
    <row r="391" spans="1:9" ht="15" customHeight="1" x14ac:dyDescent="0.25">
      <c r="A391" s="15" t="s">
        <v>2</v>
      </c>
      <c r="B391" t="s">
        <v>1</v>
      </c>
      <c r="C391" s="15" t="s">
        <v>3</v>
      </c>
      <c r="D391" t="s">
        <v>4</v>
      </c>
      <c r="E391" s="15" t="s">
        <v>773</v>
      </c>
      <c r="F391" t="s">
        <v>774</v>
      </c>
      <c r="G391" s="15" t="s">
        <v>823</v>
      </c>
      <c r="H391" t="s">
        <v>824</v>
      </c>
      <c r="I391" t="s">
        <v>823</v>
      </c>
    </row>
    <row r="392" spans="1:9" ht="15" customHeight="1" x14ac:dyDescent="0.25">
      <c r="A392" s="15" t="s">
        <v>2</v>
      </c>
      <c r="B392" t="s">
        <v>1</v>
      </c>
      <c r="C392" s="15" t="s">
        <v>3</v>
      </c>
      <c r="D392" t="s">
        <v>4</v>
      </c>
      <c r="E392" s="15" t="s">
        <v>773</v>
      </c>
      <c r="F392" t="s">
        <v>774</v>
      </c>
      <c r="G392" s="15" t="s">
        <v>825</v>
      </c>
      <c r="H392" t="s">
        <v>826</v>
      </c>
      <c r="I392" t="s">
        <v>825</v>
      </c>
    </row>
    <row r="393" spans="1:9" ht="15" customHeight="1" x14ac:dyDescent="0.25">
      <c r="A393" s="15" t="s">
        <v>2</v>
      </c>
      <c r="B393" t="s">
        <v>1</v>
      </c>
      <c r="C393" s="15" t="s">
        <v>3</v>
      </c>
      <c r="D393" t="s">
        <v>4</v>
      </c>
      <c r="E393" s="15" t="s">
        <v>773</v>
      </c>
      <c r="F393" t="s">
        <v>774</v>
      </c>
      <c r="G393" s="15" t="s">
        <v>827</v>
      </c>
      <c r="H393" t="s">
        <v>828</v>
      </c>
      <c r="I393" t="s">
        <v>827</v>
      </c>
    </row>
    <row r="394" spans="1:9" ht="15" customHeight="1" x14ac:dyDescent="0.25">
      <c r="A394" s="15" t="s">
        <v>2</v>
      </c>
      <c r="B394" t="s">
        <v>1</v>
      </c>
      <c r="C394" s="15" t="s">
        <v>3</v>
      </c>
      <c r="D394" t="s">
        <v>4</v>
      </c>
      <c r="E394" s="15" t="s">
        <v>773</v>
      </c>
      <c r="F394" t="s">
        <v>774</v>
      </c>
      <c r="G394" s="15" t="s">
        <v>829</v>
      </c>
      <c r="H394" t="s">
        <v>830</v>
      </c>
      <c r="I394" t="s">
        <v>829</v>
      </c>
    </row>
    <row r="395" spans="1:9" ht="15" customHeight="1" x14ac:dyDescent="0.25">
      <c r="A395" s="15" t="s">
        <v>2</v>
      </c>
      <c r="B395" t="s">
        <v>1</v>
      </c>
      <c r="C395" s="15" t="s">
        <v>3</v>
      </c>
      <c r="D395" t="s">
        <v>4</v>
      </c>
      <c r="E395" s="15" t="s">
        <v>773</v>
      </c>
      <c r="F395" t="s">
        <v>774</v>
      </c>
      <c r="G395" s="15" t="s">
        <v>831</v>
      </c>
      <c r="H395" t="s">
        <v>832</v>
      </c>
      <c r="I395" t="s">
        <v>831</v>
      </c>
    </row>
    <row r="396" spans="1:9" ht="15" customHeight="1" x14ac:dyDescent="0.25">
      <c r="A396" s="15" t="s">
        <v>2</v>
      </c>
      <c r="B396" t="s">
        <v>1</v>
      </c>
      <c r="C396" s="15" t="s">
        <v>3</v>
      </c>
      <c r="D396" t="s">
        <v>4</v>
      </c>
      <c r="E396" s="15" t="s">
        <v>773</v>
      </c>
      <c r="F396" t="s">
        <v>774</v>
      </c>
      <c r="G396" s="15" t="s">
        <v>833</v>
      </c>
      <c r="H396" t="s">
        <v>834</v>
      </c>
      <c r="I396" t="s">
        <v>833</v>
      </c>
    </row>
    <row r="397" spans="1:9" ht="15" customHeight="1" x14ac:dyDescent="0.25">
      <c r="A397" s="15" t="s">
        <v>2</v>
      </c>
      <c r="B397" t="s">
        <v>1</v>
      </c>
      <c r="C397" s="15" t="s">
        <v>3</v>
      </c>
      <c r="D397" t="s">
        <v>4</v>
      </c>
      <c r="E397" s="15" t="s">
        <v>773</v>
      </c>
      <c r="F397" t="s">
        <v>774</v>
      </c>
      <c r="G397" s="15" t="s">
        <v>835</v>
      </c>
      <c r="H397" t="s">
        <v>836</v>
      </c>
      <c r="I397" t="s">
        <v>835</v>
      </c>
    </row>
    <row r="398" spans="1:9" ht="15" customHeight="1" x14ac:dyDescent="0.25">
      <c r="A398" s="15" t="s">
        <v>2</v>
      </c>
      <c r="B398" t="s">
        <v>1</v>
      </c>
      <c r="C398" s="15" t="s">
        <v>3</v>
      </c>
      <c r="D398" t="s">
        <v>4</v>
      </c>
      <c r="E398" s="15" t="s">
        <v>773</v>
      </c>
      <c r="F398" t="s">
        <v>774</v>
      </c>
      <c r="G398" s="15" t="s">
        <v>837</v>
      </c>
      <c r="H398" t="s">
        <v>838</v>
      </c>
      <c r="I398" t="s">
        <v>837</v>
      </c>
    </row>
    <row r="399" spans="1:9" ht="15" customHeight="1" x14ac:dyDescent="0.25">
      <c r="A399" s="15" t="s">
        <v>2</v>
      </c>
      <c r="B399" t="s">
        <v>1</v>
      </c>
      <c r="C399" s="15" t="s">
        <v>3</v>
      </c>
      <c r="D399" t="s">
        <v>4</v>
      </c>
      <c r="E399" s="15" t="s">
        <v>773</v>
      </c>
      <c r="F399" t="s">
        <v>774</v>
      </c>
      <c r="G399" s="15" t="s">
        <v>839</v>
      </c>
      <c r="H399" t="s">
        <v>840</v>
      </c>
      <c r="I399" t="s">
        <v>839</v>
      </c>
    </row>
    <row r="400" spans="1:9" ht="15" customHeight="1" x14ac:dyDescent="0.25">
      <c r="A400" s="15" t="s">
        <v>2</v>
      </c>
      <c r="B400" t="s">
        <v>1</v>
      </c>
      <c r="C400" s="15" t="s">
        <v>3</v>
      </c>
      <c r="D400" t="s">
        <v>4</v>
      </c>
      <c r="E400" s="15" t="s">
        <v>773</v>
      </c>
      <c r="F400" t="s">
        <v>774</v>
      </c>
      <c r="G400" s="15" t="s">
        <v>841</v>
      </c>
      <c r="H400" t="s">
        <v>842</v>
      </c>
      <c r="I400" t="s">
        <v>841</v>
      </c>
    </row>
    <row r="401" spans="1:9" ht="15" customHeight="1" x14ac:dyDescent="0.25">
      <c r="A401" s="15" t="s">
        <v>2</v>
      </c>
      <c r="B401" t="s">
        <v>1</v>
      </c>
      <c r="C401" s="15" t="s">
        <v>3</v>
      </c>
      <c r="D401" t="s">
        <v>4</v>
      </c>
      <c r="E401" s="15" t="s">
        <v>773</v>
      </c>
      <c r="F401" t="s">
        <v>774</v>
      </c>
      <c r="G401" s="15" t="s">
        <v>843</v>
      </c>
      <c r="H401" t="s">
        <v>844</v>
      </c>
      <c r="I401" t="s">
        <v>843</v>
      </c>
    </row>
    <row r="402" spans="1:9" ht="15" customHeight="1" x14ac:dyDescent="0.25">
      <c r="A402" s="15" t="s">
        <v>2</v>
      </c>
      <c r="B402" t="s">
        <v>1</v>
      </c>
      <c r="C402" s="15" t="s">
        <v>3</v>
      </c>
      <c r="D402" t="s">
        <v>4</v>
      </c>
      <c r="E402" s="15" t="s">
        <v>773</v>
      </c>
      <c r="F402" t="s">
        <v>774</v>
      </c>
      <c r="G402" s="15" t="s">
        <v>845</v>
      </c>
      <c r="H402" t="s">
        <v>846</v>
      </c>
      <c r="I402" t="s">
        <v>845</v>
      </c>
    </row>
    <row r="403" spans="1:9" ht="15" customHeight="1" x14ac:dyDescent="0.25">
      <c r="A403" s="15" t="s">
        <v>2</v>
      </c>
      <c r="B403" t="s">
        <v>1</v>
      </c>
      <c r="C403" s="15" t="s">
        <v>3</v>
      </c>
      <c r="D403" t="s">
        <v>4</v>
      </c>
      <c r="E403" s="15" t="s">
        <v>773</v>
      </c>
      <c r="F403" t="s">
        <v>774</v>
      </c>
      <c r="G403" s="15" t="s">
        <v>847</v>
      </c>
      <c r="H403" t="s">
        <v>848</v>
      </c>
      <c r="I403" t="s">
        <v>847</v>
      </c>
    </row>
    <row r="404" spans="1:9" ht="15" customHeight="1" x14ac:dyDescent="0.25">
      <c r="A404" s="15" t="s">
        <v>2</v>
      </c>
      <c r="B404" t="s">
        <v>1</v>
      </c>
      <c r="C404" s="15" t="s">
        <v>3</v>
      </c>
      <c r="D404" t="s">
        <v>4</v>
      </c>
      <c r="E404" s="15" t="s">
        <v>773</v>
      </c>
      <c r="F404" t="s">
        <v>774</v>
      </c>
      <c r="G404" s="15" t="s">
        <v>849</v>
      </c>
      <c r="H404" t="s">
        <v>850</v>
      </c>
      <c r="I404" t="s">
        <v>849</v>
      </c>
    </row>
    <row r="405" spans="1:9" ht="15" customHeight="1" x14ac:dyDescent="0.25">
      <c r="A405" s="15" t="s">
        <v>2</v>
      </c>
      <c r="B405" t="s">
        <v>1</v>
      </c>
      <c r="C405" s="15" t="s">
        <v>3</v>
      </c>
      <c r="D405" t="s">
        <v>4</v>
      </c>
      <c r="E405" s="15" t="s">
        <v>773</v>
      </c>
      <c r="F405" t="s">
        <v>774</v>
      </c>
      <c r="G405" s="15" t="s">
        <v>851</v>
      </c>
      <c r="H405" t="s">
        <v>852</v>
      </c>
      <c r="I405" t="s">
        <v>851</v>
      </c>
    </row>
    <row r="406" spans="1:9" ht="15" customHeight="1" x14ac:dyDescent="0.25">
      <c r="A406" s="15" t="s">
        <v>2</v>
      </c>
      <c r="B406" t="s">
        <v>1</v>
      </c>
      <c r="C406" s="15" t="s">
        <v>3</v>
      </c>
      <c r="D406" t="s">
        <v>4</v>
      </c>
      <c r="E406" s="15" t="s">
        <v>773</v>
      </c>
      <c r="F406" t="s">
        <v>774</v>
      </c>
      <c r="G406" s="15" t="s">
        <v>853</v>
      </c>
      <c r="H406" t="s">
        <v>854</v>
      </c>
      <c r="I406" t="s">
        <v>853</v>
      </c>
    </row>
    <row r="407" spans="1:9" ht="15" customHeight="1" x14ac:dyDescent="0.25">
      <c r="A407" s="15" t="s">
        <v>2</v>
      </c>
      <c r="B407" t="s">
        <v>1</v>
      </c>
      <c r="C407" s="15" t="s">
        <v>3</v>
      </c>
      <c r="D407" t="s">
        <v>4</v>
      </c>
      <c r="E407" s="15" t="s">
        <v>773</v>
      </c>
      <c r="F407" t="s">
        <v>774</v>
      </c>
      <c r="G407" s="15" t="s">
        <v>855</v>
      </c>
      <c r="H407" t="s">
        <v>856</v>
      </c>
      <c r="I407" t="s">
        <v>855</v>
      </c>
    </row>
    <row r="408" spans="1:9" ht="15" customHeight="1" x14ac:dyDescent="0.25">
      <c r="A408" s="15" t="s">
        <v>2</v>
      </c>
      <c r="B408" t="s">
        <v>1</v>
      </c>
      <c r="C408" s="15" t="s">
        <v>3</v>
      </c>
      <c r="D408" t="s">
        <v>4</v>
      </c>
      <c r="E408" s="15" t="s">
        <v>773</v>
      </c>
      <c r="F408" t="s">
        <v>774</v>
      </c>
      <c r="G408" s="15" t="s">
        <v>857</v>
      </c>
      <c r="H408" t="s">
        <v>858</v>
      </c>
      <c r="I408" t="s">
        <v>857</v>
      </c>
    </row>
    <row r="409" spans="1:9" ht="15" customHeight="1" x14ac:dyDescent="0.25">
      <c r="A409" s="15" t="s">
        <v>2</v>
      </c>
      <c r="B409" t="s">
        <v>1</v>
      </c>
      <c r="C409" s="15" t="s">
        <v>3</v>
      </c>
      <c r="D409" t="s">
        <v>4</v>
      </c>
      <c r="E409" s="15" t="s">
        <v>773</v>
      </c>
      <c r="F409" t="s">
        <v>774</v>
      </c>
      <c r="G409" s="15" t="s">
        <v>859</v>
      </c>
      <c r="H409" t="s">
        <v>802</v>
      </c>
      <c r="I409" t="s">
        <v>859</v>
      </c>
    </row>
    <row r="410" spans="1:9" ht="15" customHeight="1" x14ac:dyDescent="0.25">
      <c r="A410" s="15" t="s">
        <v>2</v>
      </c>
      <c r="B410" t="s">
        <v>1</v>
      </c>
      <c r="C410" s="15" t="s">
        <v>3</v>
      </c>
      <c r="D410" t="s">
        <v>4</v>
      </c>
      <c r="E410" s="15" t="s">
        <v>773</v>
      </c>
      <c r="F410" t="s">
        <v>774</v>
      </c>
      <c r="G410" s="15" t="s">
        <v>860</v>
      </c>
      <c r="H410" t="s">
        <v>861</v>
      </c>
      <c r="I410" t="s">
        <v>860</v>
      </c>
    </row>
    <row r="411" spans="1:9" ht="15" customHeight="1" x14ac:dyDescent="0.25">
      <c r="A411" s="15" t="s">
        <v>2</v>
      </c>
      <c r="B411" t="s">
        <v>1</v>
      </c>
      <c r="C411" s="15" t="s">
        <v>3</v>
      </c>
      <c r="D411" t="s">
        <v>4</v>
      </c>
      <c r="E411" s="15" t="s">
        <v>773</v>
      </c>
      <c r="F411" t="s">
        <v>774</v>
      </c>
      <c r="G411" s="15" t="s">
        <v>862</v>
      </c>
      <c r="H411" t="s">
        <v>863</v>
      </c>
      <c r="I411" t="s">
        <v>862</v>
      </c>
    </row>
    <row r="412" spans="1:9" ht="15" customHeight="1" x14ac:dyDescent="0.25">
      <c r="A412" s="15" t="s">
        <v>2</v>
      </c>
      <c r="B412" t="s">
        <v>1</v>
      </c>
      <c r="C412" s="15" t="s">
        <v>3</v>
      </c>
      <c r="D412" t="s">
        <v>4</v>
      </c>
      <c r="E412" s="15" t="s">
        <v>773</v>
      </c>
      <c r="F412" t="s">
        <v>774</v>
      </c>
      <c r="G412" s="15" t="s">
        <v>864</v>
      </c>
      <c r="H412" t="s">
        <v>865</v>
      </c>
      <c r="I412" t="s">
        <v>864</v>
      </c>
    </row>
    <row r="413" spans="1:9" ht="15" customHeight="1" x14ac:dyDescent="0.25">
      <c r="A413" s="15" t="s">
        <v>2</v>
      </c>
      <c r="B413" t="s">
        <v>1</v>
      </c>
      <c r="C413" s="15" t="s">
        <v>3</v>
      </c>
      <c r="D413" t="s">
        <v>4</v>
      </c>
      <c r="E413" s="15" t="s">
        <v>773</v>
      </c>
      <c r="F413" t="s">
        <v>774</v>
      </c>
      <c r="G413" s="15" t="s">
        <v>866</v>
      </c>
      <c r="H413" t="s">
        <v>867</v>
      </c>
      <c r="I413" t="s">
        <v>866</v>
      </c>
    </row>
    <row r="414" spans="1:9" ht="15" customHeight="1" x14ac:dyDescent="0.25">
      <c r="A414" s="15" t="s">
        <v>2</v>
      </c>
      <c r="B414" t="s">
        <v>1</v>
      </c>
      <c r="C414" s="15" t="s">
        <v>3</v>
      </c>
      <c r="D414" t="s">
        <v>4</v>
      </c>
      <c r="E414" s="15" t="s">
        <v>773</v>
      </c>
      <c r="F414" t="s">
        <v>774</v>
      </c>
      <c r="G414" s="15" t="s">
        <v>868</v>
      </c>
      <c r="H414" t="s">
        <v>869</v>
      </c>
      <c r="I414" t="s">
        <v>868</v>
      </c>
    </row>
    <row r="415" spans="1:9" ht="15" customHeight="1" x14ac:dyDescent="0.25">
      <c r="A415" s="15" t="s">
        <v>2</v>
      </c>
      <c r="B415" t="s">
        <v>1</v>
      </c>
      <c r="C415" s="15" t="s">
        <v>3</v>
      </c>
      <c r="D415" t="s">
        <v>4</v>
      </c>
      <c r="E415" s="15" t="s">
        <v>773</v>
      </c>
      <c r="F415" t="s">
        <v>774</v>
      </c>
      <c r="G415" s="15" t="s">
        <v>870</v>
      </c>
      <c r="H415" t="s">
        <v>871</v>
      </c>
      <c r="I415" t="s">
        <v>870</v>
      </c>
    </row>
    <row r="416" spans="1:9" ht="15" customHeight="1" x14ac:dyDescent="0.25">
      <c r="A416" s="15" t="s">
        <v>2</v>
      </c>
      <c r="B416" t="s">
        <v>1</v>
      </c>
      <c r="C416" s="15" t="s">
        <v>3</v>
      </c>
      <c r="D416" t="s">
        <v>4</v>
      </c>
      <c r="E416" s="15" t="s">
        <v>773</v>
      </c>
      <c r="F416" t="s">
        <v>774</v>
      </c>
      <c r="G416" s="15" t="s">
        <v>872</v>
      </c>
      <c r="H416" t="s">
        <v>873</v>
      </c>
      <c r="I416" t="s">
        <v>872</v>
      </c>
    </row>
    <row r="417" spans="1:9" ht="15" customHeight="1" x14ac:dyDescent="0.25">
      <c r="A417" s="15" t="s">
        <v>2</v>
      </c>
      <c r="B417" t="s">
        <v>1</v>
      </c>
      <c r="C417" s="15" t="s">
        <v>3</v>
      </c>
      <c r="D417" t="s">
        <v>4</v>
      </c>
      <c r="E417" s="15" t="s">
        <v>773</v>
      </c>
      <c r="F417" t="s">
        <v>774</v>
      </c>
      <c r="G417" s="15" t="s">
        <v>874</v>
      </c>
      <c r="H417" t="s">
        <v>875</v>
      </c>
      <c r="I417" t="s">
        <v>874</v>
      </c>
    </row>
    <row r="418" spans="1:9" ht="15" customHeight="1" x14ac:dyDescent="0.25">
      <c r="A418" s="15" t="s">
        <v>2</v>
      </c>
      <c r="B418" t="s">
        <v>1</v>
      </c>
      <c r="C418" s="15" t="s">
        <v>3</v>
      </c>
      <c r="D418" t="s">
        <v>4</v>
      </c>
      <c r="E418" s="15" t="s">
        <v>773</v>
      </c>
      <c r="F418" t="s">
        <v>774</v>
      </c>
      <c r="G418" s="15" t="s">
        <v>876</v>
      </c>
      <c r="H418" t="s">
        <v>877</v>
      </c>
      <c r="I418" t="s">
        <v>876</v>
      </c>
    </row>
    <row r="419" spans="1:9" ht="15" customHeight="1" x14ac:dyDescent="0.25">
      <c r="A419" s="15" t="s">
        <v>2</v>
      </c>
      <c r="B419" t="s">
        <v>1</v>
      </c>
      <c r="C419" s="15" t="s">
        <v>3</v>
      </c>
      <c r="D419" t="s">
        <v>4</v>
      </c>
      <c r="E419" s="15" t="s">
        <v>773</v>
      </c>
      <c r="F419" t="s">
        <v>774</v>
      </c>
      <c r="G419" s="15" t="s">
        <v>878</v>
      </c>
      <c r="H419" t="s">
        <v>879</v>
      </c>
      <c r="I419" t="s">
        <v>878</v>
      </c>
    </row>
    <row r="420" spans="1:9" ht="15" customHeight="1" x14ac:dyDescent="0.25">
      <c r="A420" s="15" t="s">
        <v>2</v>
      </c>
      <c r="B420" t="s">
        <v>1</v>
      </c>
      <c r="C420" s="15" t="s">
        <v>3</v>
      </c>
      <c r="D420" t="s">
        <v>4</v>
      </c>
      <c r="E420" s="15" t="s">
        <v>773</v>
      </c>
      <c r="F420" t="s">
        <v>774</v>
      </c>
      <c r="G420" s="15" t="s">
        <v>880</v>
      </c>
      <c r="H420" t="s">
        <v>881</v>
      </c>
      <c r="I420" t="s">
        <v>880</v>
      </c>
    </row>
    <row r="421" spans="1:9" ht="15" customHeight="1" x14ac:dyDescent="0.25">
      <c r="A421" s="15" t="s">
        <v>2</v>
      </c>
      <c r="B421" t="s">
        <v>1</v>
      </c>
      <c r="C421" s="15" t="s">
        <v>3</v>
      </c>
      <c r="D421" t="s">
        <v>4</v>
      </c>
      <c r="E421" s="15" t="s">
        <v>773</v>
      </c>
      <c r="F421" t="s">
        <v>774</v>
      </c>
      <c r="G421" s="15" t="s">
        <v>882</v>
      </c>
      <c r="H421" t="s">
        <v>883</v>
      </c>
      <c r="I421" t="s">
        <v>882</v>
      </c>
    </row>
    <row r="422" spans="1:9" ht="15" customHeight="1" x14ac:dyDescent="0.25">
      <c r="A422" s="15" t="s">
        <v>2</v>
      </c>
      <c r="B422" t="s">
        <v>1</v>
      </c>
      <c r="C422" s="15" t="s">
        <v>3</v>
      </c>
      <c r="D422" t="s">
        <v>4</v>
      </c>
      <c r="E422" s="15" t="s">
        <v>773</v>
      </c>
      <c r="F422" t="s">
        <v>774</v>
      </c>
      <c r="G422" s="15" t="s">
        <v>884</v>
      </c>
      <c r="H422" t="s">
        <v>885</v>
      </c>
      <c r="I422" t="s">
        <v>884</v>
      </c>
    </row>
    <row r="423" spans="1:9" ht="15" customHeight="1" x14ac:dyDescent="0.25">
      <c r="A423" s="15" t="s">
        <v>2</v>
      </c>
      <c r="B423" t="s">
        <v>1</v>
      </c>
      <c r="C423" s="15" t="s">
        <v>3</v>
      </c>
      <c r="D423" t="s">
        <v>4</v>
      </c>
      <c r="E423" s="15" t="s">
        <v>773</v>
      </c>
      <c r="F423" t="s">
        <v>774</v>
      </c>
      <c r="G423" s="15" t="s">
        <v>886</v>
      </c>
      <c r="H423" t="s">
        <v>887</v>
      </c>
      <c r="I423" t="s">
        <v>886</v>
      </c>
    </row>
    <row r="424" spans="1:9" ht="15" customHeight="1" x14ac:dyDescent="0.25">
      <c r="A424" s="15" t="s">
        <v>2</v>
      </c>
      <c r="B424" t="s">
        <v>1</v>
      </c>
      <c r="C424" s="15" t="s">
        <v>3</v>
      </c>
      <c r="D424" t="s">
        <v>4</v>
      </c>
      <c r="E424" s="15" t="s">
        <v>773</v>
      </c>
      <c r="F424" t="s">
        <v>774</v>
      </c>
      <c r="G424" s="15" t="s">
        <v>888</v>
      </c>
      <c r="H424" t="s">
        <v>889</v>
      </c>
      <c r="I424" t="s">
        <v>888</v>
      </c>
    </row>
    <row r="425" spans="1:9" ht="15" customHeight="1" x14ac:dyDescent="0.25">
      <c r="A425" s="15" t="s">
        <v>2</v>
      </c>
      <c r="B425" t="s">
        <v>1</v>
      </c>
      <c r="C425" s="15" t="s">
        <v>3</v>
      </c>
      <c r="D425" t="s">
        <v>4</v>
      </c>
      <c r="E425" s="15" t="s">
        <v>773</v>
      </c>
      <c r="F425" t="s">
        <v>774</v>
      </c>
      <c r="G425" s="15" t="s">
        <v>890</v>
      </c>
      <c r="H425" t="s">
        <v>891</v>
      </c>
      <c r="I425" t="s">
        <v>890</v>
      </c>
    </row>
    <row r="426" spans="1:9" ht="15" customHeight="1" x14ac:dyDescent="0.25">
      <c r="A426" s="15" t="s">
        <v>2</v>
      </c>
      <c r="B426" t="s">
        <v>1</v>
      </c>
      <c r="C426" s="15" t="s">
        <v>3</v>
      </c>
      <c r="D426" t="s">
        <v>4</v>
      </c>
      <c r="E426" s="15" t="s">
        <v>773</v>
      </c>
      <c r="F426" t="s">
        <v>774</v>
      </c>
      <c r="G426" s="15" t="s">
        <v>892</v>
      </c>
      <c r="H426" t="s">
        <v>893</v>
      </c>
      <c r="I426" t="s">
        <v>892</v>
      </c>
    </row>
    <row r="427" spans="1:9" ht="15" customHeight="1" x14ac:dyDescent="0.25">
      <c r="A427" s="15" t="s">
        <v>2</v>
      </c>
      <c r="B427" t="s">
        <v>1</v>
      </c>
      <c r="C427" s="15" t="s">
        <v>3</v>
      </c>
      <c r="D427" t="s">
        <v>4</v>
      </c>
      <c r="E427" s="15" t="s">
        <v>773</v>
      </c>
      <c r="F427" t="s">
        <v>774</v>
      </c>
      <c r="G427" s="15" t="s">
        <v>894</v>
      </c>
      <c r="H427" t="s">
        <v>895</v>
      </c>
      <c r="I427" t="s">
        <v>894</v>
      </c>
    </row>
    <row r="428" spans="1:9" ht="15" customHeight="1" x14ac:dyDescent="0.25">
      <c r="A428" s="15" t="s">
        <v>2</v>
      </c>
      <c r="B428" t="s">
        <v>1</v>
      </c>
      <c r="C428" s="15" t="s">
        <v>3</v>
      </c>
      <c r="D428" t="s">
        <v>4</v>
      </c>
      <c r="E428" s="15" t="s">
        <v>773</v>
      </c>
      <c r="F428" t="s">
        <v>774</v>
      </c>
      <c r="G428" s="15" t="s">
        <v>896</v>
      </c>
      <c r="H428" t="s">
        <v>897</v>
      </c>
      <c r="I428" t="s">
        <v>896</v>
      </c>
    </row>
    <row r="429" spans="1:9" ht="15" customHeight="1" x14ac:dyDescent="0.25">
      <c r="A429" s="15" t="s">
        <v>2</v>
      </c>
      <c r="B429" t="s">
        <v>1</v>
      </c>
      <c r="C429" s="15" t="s">
        <v>3</v>
      </c>
      <c r="D429" t="s">
        <v>4</v>
      </c>
      <c r="E429" s="15" t="s">
        <v>773</v>
      </c>
      <c r="F429" t="s">
        <v>774</v>
      </c>
      <c r="G429" s="15" t="s">
        <v>898</v>
      </c>
      <c r="H429" t="s">
        <v>899</v>
      </c>
      <c r="I429" t="s">
        <v>898</v>
      </c>
    </row>
    <row r="430" spans="1:9" ht="15" customHeight="1" x14ac:dyDescent="0.25">
      <c r="A430" s="15" t="s">
        <v>2</v>
      </c>
      <c r="B430" t="s">
        <v>1</v>
      </c>
      <c r="C430" s="15" t="s">
        <v>3</v>
      </c>
      <c r="D430" t="s">
        <v>4</v>
      </c>
      <c r="E430" s="15" t="s">
        <v>773</v>
      </c>
      <c r="F430" t="s">
        <v>774</v>
      </c>
      <c r="G430" s="15" t="s">
        <v>900</v>
      </c>
      <c r="H430" t="s">
        <v>901</v>
      </c>
      <c r="I430" t="s">
        <v>900</v>
      </c>
    </row>
    <row r="431" spans="1:9" ht="15" customHeight="1" x14ac:dyDescent="0.25">
      <c r="A431" s="15" t="s">
        <v>2</v>
      </c>
      <c r="B431" t="s">
        <v>1</v>
      </c>
      <c r="C431" s="15" t="s">
        <v>3</v>
      </c>
      <c r="D431" t="s">
        <v>4</v>
      </c>
      <c r="E431" s="15" t="s">
        <v>773</v>
      </c>
      <c r="F431" t="s">
        <v>774</v>
      </c>
      <c r="G431" s="15" t="s">
        <v>902</v>
      </c>
      <c r="H431" t="s">
        <v>903</v>
      </c>
      <c r="I431" t="s">
        <v>902</v>
      </c>
    </row>
    <row r="432" spans="1:9" ht="15" customHeight="1" x14ac:dyDescent="0.25">
      <c r="A432" s="15" t="s">
        <v>2</v>
      </c>
      <c r="B432" t="s">
        <v>1</v>
      </c>
      <c r="C432" s="15" t="s">
        <v>3</v>
      </c>
      <c r="D432" t="s">
        <v>4</v>
      </c>
      <c r="E432" s="15" t="s">
        <v>773</v>
      </c>
      <c r="F432" t="s">
        <v>774</v>
      </c>
      <c r="G432" s="15" t="s">
        <v>904</v>
      </c>
      <c r="H432" t="s">
        <v>905</v>
      </c>
      <c r="I432" t="s">
        <v>904</v>
      </c>
    </row>
    <row r="433" spans="1:9" ht="15" customHeight="1" x14ac:dyDescent="0.25">
      <c r="A433" s="15" t="s">
        <v>2</v>
      </c>
      <c r="B433" t="s">
        <v>1</v>
      </c>
      <c r="C433" s="15" t="s">
        <v>3</v>
      </c>
      <c r="D433" t="s">
        <v>4</v>
      </c>
      <c r="E433" s="15" t="s">
        <v>773</v>
      </c>
      <c r="F433" t="s">
        <v>774</v>
      </c>
      <c r="G433" s="15" t="s">
        <v>906</v>
      </c>
      <c r="H433" t="s">
        <v>907</v>
      </c>
      <c r="I433" t="s">
        <v>906</v>
      </c>
    </row>
    <row r="434" spans="1:9" ht="15" customHeight="1" x14ac:dyDescent="0.25">
      <c r="A434" s="15" t="s">
        <v>2</v>
      </c>
      <c r="B434" t="s">
        <v>1</v>
      </c>
      <c r="C434" s="15" t="s">
        <v>3</v>
      </c>
      <c r="D434" t="s">
        <v>4</v>
      </c>
      <c r="E434" s="15" t="s">
        <v>908</v>
      </c>
      <c r="F434" t="s">
        <v>909</v>
      </c>
      <c r="G434" s="15" t="s">
        <v>910</v>
      </c>
      <c r="H434" t="s">
        <v>911</v>
      </c>
      <c r="I434" t="s">
        <v>910</v>
      </c>
    </row>
    <row r="435" spans="1:9" ht="15" customHeight="1" x14ac:dyDescent="0.25">
      <c r="A435" s="15" t="s">
        <v>2</v>
      </c>
      <c r="B435" t="s">
        <v>1</v>
      </c>
      <c r="C435" s="15" t="s">
        <v>3</v>
      </c>
      <c r="D435" t="s">
        <v>4</v>
      </c>
      <c r="E435" s="15" t="s">
        <v>908</v>
      </c>
      <c r="F435" t="s">
        <v>909</v>
      </c>
      <c r="G435" s="15" t="s">
        <v>912</v>
      </c>
      <c r="H435" t="s">
        <v>913</v>
      </c>
      <c r="I435" t="s">
        <v>912</v>
      </c>
    </row>
    <row r="436" spans="1:9" ht="15" customHeight="1" x14ac:dyDescent="0.25">
      <c r="A436" s="15" t="s">
        <v>2</v>
      </c>
      <c r="B436" t="s">
        <v>1</v>
      </c>
      <c r="C436" s="15" t="s">
        <v>3</v>
      </c>
      <c r="D436" t="s">
        <v>4</v>
      </c>
      <c r="E436" s="15" t="s">
        <v>908</v>
      </c>
      <c r="F436" t="s">
        <v>909</v>
      </c>
      <c r="G436" s="15" t="s">
        <v>914</v>
      </c>
      <c r="H436" t="s">
        <v>915</v>
      </c>
      <c r="I436" t="s">
        <v>914</v>
      </c>
    </row>
    <row r="437" spans="1:9" ht="15" customHeight="1" x14ac:dyDescent="0.25">
      <c r="A437" s="15" t="s">
        <v>2</v>
      </c>
      <c r="B437" t="s">
        <v>1</v>
      </c>
      <c r="C437" s="15" t="s">
        <v>3</v>
      </c>
      <c r="D437" t="s">
        <v>4</v>
      </c>
      <c r="E437" s="15" t="s">
        <v>908</v>
      </c>
      <c r="F437" t="s">
        <v>909</v>
      </c>
      <c r="G437" s="15" t="s">
        <v>916</v>
      </c>
      <c r="H437" t="s">
        <v>917</v>
      </c>
      <c r="I437" t="s">
        <v>916</v>
      </c>
    </row>
    <row r="438" spans="1:9" ht="15" customHeight="1" x14ac:dyDescent="0.25">
      <c r="A438" s="15" t="s">
        <v>2</v>
      </c>
      <c r="B438" t="s">
        <v>1</v>
      </c>
      <c r="C438" s="15" t="s">
        <v>3</v>
      </c>
      <c r="D438" t="s">
        <v>4</v>
      </c>
      <c r="E438" s="15" t="s">
        <v>908</v>
      </c>
      <c r="F438" t="s">
        <v>909</v>
      </c>
      <c r="G438" s="15" t="s">
        <v>918</v>
      </c>
      <c r="H438" t="s">
        <v>919</v>
      </c>
      <c r="I438" t="s">
        <v>918</v>
      </c>
    </row>
    <row r="439" spans="1:9" ht="15" customHeight="1" x14ac:dyDescent="0.25">
      <c r="A439" s="15" t="s">
        <v>2</v>
      </c>
      <c r="B439" t="s">
        <v>1</v>
      </c>
      <c r="C439" s="15" t="s">
        <v>3</v>
      </c>
      <c r="D439" t="s">
        <v>4</v>
      </c>
      <c r="E439" s="15" t="s">
        <v>908</v>
      </c>
      <c r="F439" t="s">
        <v>909</v>
      </c>
      <c r="G439" s="15" t="s">
        <v>920</v>
      </c>
      <c r="H439" t="s">
        <v>921</v>
      </c>
      <c r="I439" t="s">
        <v>920</v>
      </c>
    </row>
    <row r="440" spans="1:9" ht="15" customHeight="1" x14ac:dyDescent="0.25">
      <c r="A440" s="15" t="s">
        <v>2</v>
      </c>
      <c r="B440" t="s">
        <v>1</v>
      </c>
      <c r="C440" s="15" t="s">
        <v>3</v>
      </c>
      <c r="D440" t="s">
        <v>4</v>
      </c>
      <c r="E440" s="15" t="s">
        <v>908</v>
      </c>
      <c r="F440" t="s">
        <v>909</v>
      </c>
      <c r="G440" s="15" t="s">
        <v>922</v>
      </c>
      <c r="H440" t="s">
        <v>923</v>
      </c>
      <c r="I440" t="s">
        <v>922</v>
      </c>
    </row>
    <row r="441" spans="1:9" ht="15" customHeight="1" x14ac:dyDescent="0.25">
      <c r="A441" s="15" t="s">
        <v>2</v>
      </c>
      <c r="B441" t="s">
        <v>1</v>
      </c>
      <c r="C441" s="15" t="s">
        <v>3</v>
      </c>
      <c r="D441" t="s">
        <v>4</v>
      </c>
      <c r="E441" s="15" t="s">
        <v>908</v>
      </c>
      <c r="F441" t="s">
        <v>909</v>
      </c>
      <c r="G441" s="15" t="s">
        <v>924</v>
      </c>
      <c r="H441" t="s">
        <v>925</v>
      </c>
      <c r="I441" t="s">
        <v>924</v>
      </c>
    </row>
    <row r="442" spans="1:9" ht="15" customHeight="1" x14ac:dyDescent="0.25">
      <c r="A442" s="15" t="s">
        <v>2</v>
      </c>
      <c r="B442" t="s">
        <v>1</v>
      </c>
      <c r="C442" s="15" t="s">
        <v>3</v>
      </c>
      <c r="D442" t="s">
        <v>4</v>
      </c>
      <c r="E442" s="15" t="s">
        <v>908</v>
      </c>
      <c r="F442" t="s">
        <v>909</v>
      </c>
      <c r="G442" s="15" t="s">
        <v>926</v>
      </c>
      <c r="H442" t="s">
        <v>927</v>
      </c>
      <c r="I442" t="s">
        <v>926</v>
      </c>
    </row>
    <row r="443" spans="1:9" ht="15" customHeight="1" x14ac:dyDescent="0.25">
      <c r="A443" s="15" t="s">
        <v>2</v>
      </c>
      <c r="B443" t="s">
        <v>1</v>
      </c>
      <c r="C443" s="15" t="s">
        <v>3</v>
      </c>
      <c r="D443" t="s">
        <v>4</v>
      </c>
      <c r="E443" s="15" t="s">
        <v>908</v>
      </c>
      <c r="F443" t="s">
        <v>909</v>
      </c>
      <c r="G443" s="15" t="s">
        <v>928</v>
      </c>
      <c r="H443" t="s">
        <v>929</v>
      </c>
      <c r="I443" t="s">
        <v>928</v>
      </c>
    </row>
    <row r="444" spans="1:9" ht="15" customHeight="1" x14ac:dyDescent="0.25">
      <c r="A444" s="15" t="s">
        <v>2</v>
      </c>
      <c r="B444" t="s">
        <v>1</v>
      </c>
      <c r="C444" s="15" t="s">
        <v>3</v>
      </c>
      <c r="D444" t="s">
        <v>4</v>
      </c>
      <c r="E444" s="15" t="s">
        <v>908</v>
      </c>
      <c r="F444" t="s">
        <v>909</v>
      </c>
      <c r="G444" s="15" t="s">
        <v>930</v>
      </c>
      <c r="H444" t="s">
        <v>830</v>
      </c>
      <c r="I444" t="s">
        <v>930</v>
      </c>
    </row>
    <row r="445" spans="1:9" ht="15" customHeight="1" x14ac:dyDescent="0.25">
      <c r="A445" s="15" t="s">
        <v>2</v>
      </c>
      <c r="B445" t="s">
        <v>1</v>
      </c>
      <c r="C445" s="15" t="s">
        <v>3</v>
      </c>
      <c r="D445" t="s">
        <v>4</v>
      </c>
      <c r="E445" s="15" t="s">
        <v>908</v>
      </c>
      <c r="F445" t="s">
        <v>909</v>
      </c>
      <c r="G445" s="15" t="s">
        <v>931</v>
      </c>
      <c r="H445" t="s">
        <v>932</v>
      </c>
      <c r="I445" t="s">
        <v>931</v>
      </c>
    </row>
    <row r="446" spans="1:9" ht="15" customHeight="1" x14ac:dyDescent="0.25">
      <c r="A446" s="15" t="s">
        <v>2</v>
      </c>
      <c r="B446" t="s">
        <v>1</v>
      </c>
      <c r="C446" s="15" t="s">
        <v>3</v>
      </c>
      <c r="D446" t="s">
        <v>4</v>
      </c>
      <c r="E446" s="15" t="s">
        <v>908</v>
      </c>
      <c r="F446" t="s">
        <v>909</v>
      </c>
      <c r="G446" s="15" t="s">
        <v>933</v>
      </c>
      <c r="H446" t="s">
        <v>934</v>
      </c>
      <c r="I446" t="s">
        <v>933</v>
      </c>
    </row>
    <row r="447" spans="1:9" ht="15" customHeight="1" x14ac:dyDescent="0.25">
      <c r="A447" s="15" t="s">
        <v>2</v>
      </c>
      <c r="B447" t="s">
        <v>1</v>
      </c>
      <c r="C447" s="15" t="s">
        <v>3</v>
      </c>
      <c r="D447" t="s">
        <v>4</v>
      </c>
      <c r="E447" s="15" t="s">
        <v>908</v>
      </c>
      <c r="F447" t="s">
        <v>909</v>
      </c>
      <c r="G447" s="15" t="s">
        <v>935</v>
      </c>
      <c r="H447" t="s">
        <v>936</v>
      </c>
      <c r="I447" t="s">
        <v>935</v>
      </c>
    </row>
    <row r="448" spans="1:9" ht="15" customHeight="1" x14ac:dyDescent="0.25">
      <c r="A448" s="15" t="s">
        <v>2</v>
      </c>
      <c r="B448" t="s">
        <v>1</v>
      </c>
      <c r="C448" s="15" t="s">
        <v>3</v>
      </c>
      <c r="D448" t="s">
        <v>4</v>
      </c>
      <c r="E448" s="15" t="s">
        <v>908</v>
      </c>
      <c r="F448" t="s">
        <v>909</v>
      </c>
      <c r="G448" s="15" t="s">
        <v>937</v>
      </c>
      <c r="H448" t="s">
        <v>938</v>
      </c>
      <c r="I448" t="s">
        <v>937</v>
      </c>
    </row>
    <row r="449" spans="1:9" ht="15" customHeight="1" x14ac:dyDescent="0.25">
      <c r="A449" s="15" t="s">
        <v>2</v>
      </c>
      <c r="B449" t="s">
        <v>1</v>
      </c>
      <c r="C449" s="15" t="s">
        <v>3</v>
      </c>
      <c r="D449" t="s">
        <v>4</v>
      </c>
      <c r="E449" s="15" t="s">
        <v>908</v>
      </c>
      <c r="F449" t="s">
        <v>909</v>
      </c>
      <c r="G449" s="15" t="s">
        <v>939</v>
      </c>
      <c r="H449" t="s">
        <v>940</v>
      </c>
      <c r="I449" t="s">
        <v>939</v>
      </c>
    </row>
    <row r="450" spans="1:9" ht="15" customHeight="1" x14ac:dyDescent="0.25">
      <c r="A450" s="15" t="s">
        <v>2</v>
      </c>
      <c r="B450" t="s">
        <v>1</v>
      </c>
      <c r="C450" s="15" t="s">
        <v>3</v>
      </c>
      <c r="D450" t="s">
        <v>4</v>
      </c>
      <c r="E450" s="15" t="s">
        <v>908</v>
      </c>
      <c r="F450" t="s">
        <v>909</v>
      </c>
      <c r="G450" s="15" t="s">
        <v>941</v>
      </c>
      <c r="H450" t="s">
        <v>942</v>
      </c>
      <c r="I450" t="s">
        <v>941</v>
      </c>
    </row>
    <row r="451" spans="1:9" ht="15" customHeight="1" x14ac:dyDescent="0.25">
      <c r="A451" s="15" t="s">
        <v>2</v>
      </c>
      <c r="B451" t="s">
        <v>1</v>
      </c>
      <c r="C451" s="15" t="s">
        <v>3</v>
      </c>
      <c r="D451" t="s">
        <v>4</v>
      </c>
      <c r="E451" s="15" t="s">
        <v>908</v>
      </c>
      <c r="F451" t="s">
        <v>909</v>
      </c>
      <c r="G451" s="15" t="s">
        <v>943</v>
      </c>
      <c r="H451" t="s">
        <v>944</v>
      </c>
      <c r="I451" t="s">
        <v>943</v>
      </c>
    </row>
    <row r="452" spans="1:9" ht="15" customHeight="1" x14ac:dyDescent="0.25">
      <c r="A452" s="15" t="s">
        <v>2</v>
      </c>
      <c r="B452" t="s">
        <v>1</v>
      </c>
      <c r="C452" s="15" t="s">
        <v>3</v>
      </c>
      <c r="D452" t="s">
        <v>4</v>
      </c>
      <c r="E452" s="15" t="s">
        <v>908</v>
      </c>
      <c r="F452" t="s">
        <v>909</v>
      </c>
      <c r="G452" s="15" t="s">
        <v>945</v>
      </c>
      <c r="H452" t="s">
        <v>946</v>
      </c>
      <c r="I452" t="s">
        <v>945</v>
      </c>
    </row>
    <row r="453" spans="1:9" ht="15" customHeight="1" x14ac:dyDescent="0.25">
      <c r="A453" s="15" t="s">
        <v>2</v>
      </c>
      <c r="B453" t="s">
        <v>1</v>
      </c>
      <c r="C453" s="15" t="s">
        <v>3</v>
      </c>
      <c r="D453" t="s">
        <v>4</v>
      </c>
      <c r="E453" s="15" t="s">
        <v>908</v>
      </c>
      <c r="F453" t="s">
        <v>909</v>
      </c>
      <c r="G453" s="15" t="s">
        <v>947</v>
      </c>
      <c r="H453" t="s">
        <v>948</v>
      </c>
      <c r="I453" t="s">
        <v>947</v>
      </c>
    </row>
    <row r="454" spans="1:9" ht="15" customHeight="1" x14ac:dyDescent="0.25">
      <c r="A454" s="15" t="s">
        <v>2</v>
      </c>
      <c r="B454" t="s">
        <v>1</v>
      </c>
      <c r="C454" s="15" t="s">
        <v>3</v>
      </c>
      <c r="D454" t="s">
        <v>4</v>
      </c>
      <c r="E454" s="15" t="s">
        <v>908</v>
      </c>
      <c r="F454" t="s">
        <v>909</v>
      </c>
      <c r="G454" s="15" t="s">
        <v>949</v>
      </c>
      <c r="H454" t="s">
        <v>950</v>
      </c>
      <c r="I454" t="s">
        <v>949</v>
      </c>
    </row>
    <row r="455" spans="1:9" ht="15" customHeight="1" x14ac:dyDescent="0.25">
      <c r="A455" s="15" t="s">
        <v>2</v>
      </c>
      <c r="B455" t="s">
        <v>1</v>
      </c>
      <c r="C455" s="15" t="s">
        <v>3</v>
      </c>
      <c r="D455" t="s">
        <v>4</v>
      </c>
      <c r="E455" s="15" t="s">
        <v>908</v>
      </c>
      <c r="F455" t="s">
        <v>909</v>
      </c>
      <c r="G455" s="15" t="s">
        <v>951</v>
      </c>
      <c r="H455" t="s">
        <v>952</v>
      </c>
      <c r="I455" t="s">
        <v>951</v>
      </c>
    </row>
    <row r="456" spans="1:9" ht="15" customHeight="1" x14ac:dyDescent="0.25">
      <c r="A456" s="15" t="s">
        <v>2</v>
      </c>
      <c r="B456" t="s">
        <v>1</v>
      </c>
      <c r="C456" s="15" t="s">
        <v>3</v>
      </c>
      <c r="D456" t="s">
        <v>4</v>
      </c>
      <c r="E456" s="15" t="s">
        <v>908</v>
      </c>
      <c r="F456" t="s">
        <v>909</v>
      </c>
      <c r="G456" s="15" t="s">
        <v>953</v>
      </c>
      <c r="H456" t="s">
        <v>954</v>
      </c>
      <c r="I456" t="s">
        <v>953</v>
      </c>
    </row>
    <row r="457" spans="1:9" ht="15" customHeight="1" x14ac:dyDescent="0.25">
      <c r="A457" s="15" t="s">
        <v>2</v>
      </c>
      <c r="B457" t="s">
        <v>1</v>
      </c>
      <c r="C457" s="15" t="s">
        <v>3</v>
      </c>
      <c r="D457" t="s">
        <v>4</v>
      </c>
      <c r="E457" s="15" t="s">
        <v>908</v>
      </c>
      <c r="F457" t="s">
        <v>909</v>
      </c>
      <c r="G457" s="15" t="s">
        <v>955</v>
      </c>
      <c r="H457" t="s">
        <v>956</v>
      </c>
      <c r="I457" t="s">
        <v>955</v>
      </c>
    </row>
    <row r="458" spans="1:9" ht="15" customHeight="1" x14ac:dyDescent="0.25">
      <c r="A458" s="15" t="s">
        <v>2</v>
      </c>
      <c r="B458" t="s">
        <v>1</v>
      </c>
      <c r="C458" s="15" t="s">
        <v>3</v>
      </c>
      <c r="D458" t="s">
        <v>4</v>
      </c>
      <c r="E458" s="15" t="s">
        <v>908</v>
      </c>
      <c r="F458" t="s">
        <v>909</v>
      </c>
      <c r="G458" s="15" t="s">
        <v>957</v>
      </c>
      <c r="H458" t="s">
        <v>958</v>
      </c>
      <c r="I458" t="s">
        <v>957</v>
      </c>
    </row>
    <row r="459" spans="1:9" ht="15" customHeight="1" x14ac:dyDescent="0.25">
      <c r="A459" s="15" t="s">
        <v>2</v>
      </c>
      <c r="B459" t="s">
        <v>1</v>
      </c>
      <c r="C459" s="15" t="s">
        <v>3</v>
      </c>
      <c r="D459" t="s">
        <v>4</v>
      </c>
      <c r="E459" s="15" t="s">
        <v>908</v>
      </c>
      <c r="F459" t="s">
        <v>909</v>
      </c>
      <c r="G459" s="15" t="s">
        <v>959</v>
      </c>
      <c r="H459" t="s">
        <v>960</v>
      </c>
      <c r="I459" t="s">
        <v>959</v>
      </c>
    </row>
    <row r="460" spans="1:9" ht="15" customHeight="1" x14ac:dyDescent="0.25">
      <c r="A460" s="15" t="s">
        <v>2</v>
      </c>
      <c r="B460" t="s">
        <v>1</v>
      </c>
      <c r="C460" s="15" t="s">
        <v>3</v>
      </c>
      <c r="D460" t="s">
        <v>4</v>
      </c>
      <c r="E460" s="15" t="s">
        <v>908</v>
      </c>
      <c r="F460" t="s">
        <v>909</v>
      </c>
      <c r="G460" s="15" t="s">
        <v>961</v>
      </c>
      <c r="H460" t="s">
        <v>962</v>
      </c>
      <c r="I460" t="s">
        <v>961</v>
      </c>
    </row>
    <row r="461" spans="1:9" ht="15" customHeight="1" x14ac:dyDescent="0.25">
      <c r="A461" s="15" t="s">
        <v>2</v>
      </c>
      <c r="B461" t="s">
        <v>1</v>
      </c>
      <c r="C461" s="15" t="s">
        <v>3</v>
      </c>
      <c r="D461" t="s">
        <v>4</v>
      </c>
      <c r="E461" s="15" t="s">
        <v>908</v>
      </c>
      <c r="F461" t="s">
        <v>909</v>
      </c>
      <c r="G461" s="15" t="s">
        <v>963</v>
      </c>
      <c r="H461" t="s">
        <v>826</v>
      </c>
      <c r="I461" t="s">
        <v>963</v>
      </c>
    </row>
    <row r="462" spans="1:9" ht="15" customHeight="1" x14ac:dyDescent="0.25">
      <c r="A462" s="15" t="s">
        <v>2</v>
      </c>
      <c r="B462" t="s">
        <v>1</v>
      </c>
      <c r="C462" s="15" t="s">
        <v>3</v>
      </c>
      <c r="D462" t="s">
        <v>4</v>
      </c>
      <c r="E462" s="15" t="s">
        <v>908</v>
      </c>
      <c r="F462" t="s">
        <v>909</v>
      </c>
      <c r="G462" s="15" t="s">
        <v>964</v>
      </c>
      <c r="H462" t="s">
        <v>965</v>
      </c>
      <c r="I462" t="s">
        <v>964</v>
      </c>
    </row>
    <row r="463" spans="1:9" ht="15" customHeight="1" x14ac:dyDescent="0.25">
      <c r="A463" s="15" t="s">
        <v>2</v>
      </c>
      <c r="B463" t="s">
        <v>1</v>
      </c>
      <c r="C463" s="15" t="s">
        <v>3</v>
      </c>
      <c r="D463" t="s">
        <v>4</v>
      </c>
      <c r="E463" s="15" t="s">
        <v>908</v>
      </c>
      <c r="F463" t="s">
        <v>909</v>
      </c>
      <c r="G463" s="15" t="s">
        <v>966</v>
      </c>
      <c r="H463" t="s">
        <v>967</v>
      </c>
      <c r="I463" t="s">
        <v>966</v>
      </c>
    </row>
    <row r="464" spans="1:9" ht="15" customHeight="1" x14ac:dyDescent="0.25">
      <c r="A464" s="15" t="s">
        <v>2</v>
      </c>
      <c r="B464" t="s">
        <v>1</v>
      </c>
      <c r="C464" s="15" t="s">
        <v>3</v>
      </c>
      <c r="D464" t="s">
        <v>4</v>
      </c>
      <c r="E464" s="15" t="s">
        <v>908</v>
      </c>
      <c r="F464" t="s">
        <v>909</v>
      </c>
      <c r="G464" s="15" t="s">
        <v>968</v>
      </c>
      <c r="H464" t="s">
        <v>969</v>
      </c>
      <c r="I464" t="s">
        <v>968</v>
      </c>
    </row>
    <row r="465" spans="1:9" ht="15" customHeight="1" x14ac:dyDescent="0.25">
      <c r="A465" s="15" t="s">
        <v>2</v>
      </c>
      <c r="B465" t="s">
        <v>1</v>
      </c>
      <c r="C465" s="15" t="s">
        <v>3</v>
      </c>
      <c r="D465" t="s">
        <v>4</v>
      </c>
      <c r="E465" s="15" t="s">
        <v>908</v>
      </c>
      <c r="F465" t="s">
        <v>909</v>
      </c>
      <c r="G465" s="15" t="s">
        <v>970</v>
      </c>
      <c r="H465" t="s">
        <v>971</v>
      </c>
      <c r="I465" t="s">
        <v>970</v>
      </c>
    </row>
    <row r="466" spans="1:9" ht="15" customHeight="1" x14ac:dyDescent="0.25">
      <c r="A466" s="15" t="s">
        <v>2</v>
      </c>
      <c r="B466" t="s">
        <v>1</v>
      </c>
      <c r="C466" s="15" t="s">
        <v>3</v>
      </c>
      <c r="D466" t="s">
        <v>4</v>
      </c>
      <c r="E466" s="15" t="s">
        <v>908</v>
      </c>
      <c r="F466" t="s">
        <v>909</v>
      </c>
      <c r="G466" s="15" t="s">
        <v>972</v>
      </c>
      <c r="H466" t="s">
        <v>973</v>
      </c>
      <c r="I466" t="s">
        <v>972</v>
      </c>
    </row>
    <row r="467" spans="1:9" ht="15" customHeight="1" x14ac:dyDescent="0.25">
      <c r="A467" s="15" t="s">
        <v>2</v>
      </c>
      <c r="B467" t="s">
        <v>1</v>
      </c>
      <c r="C467" s="15" t="s">
        <v>3</v>
      </c>
      <c r="D467" t="s">
        <v>4</v>
      </c>
      <c r="E467" s="15" t="s">
        <v>908</v>
      </c>
      <c r="F467" t="s">
        <v>909</v>
      </c>
      <c r="G467" s="15" t="s">
        <v>974</v>
      </c>
      <c r="H467" t="s">
        <v>975</v>
      </c>
      <c r="I467" t="s">
        <v>974</v>
      </c>
    </row>
    <row r="468" spans="1:9" ht="15" customHeight="1" x14ac:dyDescent="0.25">
      <c r="A468" s="15" t="s">
        <v>2</v>
      </c>
      <c r="B468" t="s">
        <v>1</v>
      </c>
      <c r="C468" s="15" t="s">
        <v>3</v>
      </c>
      <c r="D468" t="s">
        <v>4</v>
      </c>
      <c r="E468" s="15" t="s">
        <v>908</v>
      </c>
      <c r="F468" t="s">
        <v>909</v>
      </c>
      <c r="G468" s="15" t="s">
        <v>976</v>
      </c>
      <c r="H468" t="s">
        <v>977</v>
      </c>
      <c r="I468" t="s">
        <v>976</v>
      </c>
    </row>
    <row r="469" spans="1:9" ht="15" customHeight="1" x14ac:dyDescent="0.25">
      <c r="A469" s="15" t="s">
        <v>2</v>
      </c>
      <c r="B469" t="s">
        <v>1</v>
      </c>
      <c r="C469" s="15" t="s">
        <v>3</v>
      </c>
      <c r="D469" t="s">
        <v>4</v>
      </c>
      <c r="E469" s="15" t="s">
        <v>908</v>
      </c>
      <c r="F469" t="s">
        <v>909</v>
      </c>
      <c r="G469" s="15" t="s">
        <v>978</v>
      </c>
      <c r="H469" t="s">
        <v>938</v>
      </c>
      <c r="I469" t="s">
        <v>978</v>
      </c>
    </row>
    <row r="470" spans="1:9" ht="15" customHeight="1" x14ac:dyDescent="0.25">
      <c r="A470" s="15" t="s">
        <v>2</v>
      </c>
      <c r="B470" t="s">
        <v>1</v>
      </c>
      <c r="C470" s="15" t="s">
        <v>3</v>
      </c>
      <c r="D470" t="s">
        <v>4</v>
      </c>
      <c r="E470" s="15" t="s">
        <v>908</v>
      </c>
      <c r="F470" t="s">
        <v>909</v>
      </c>
      <c r="G470" s="15" t="s">
        <v>979</v>
      </c>
      <c r="H470" t="s">
        <v>980</v>
      </c>
      <c r="I470" t="s">
        <v>979</v>
      </c>
    </row>
    <row r="471" spans="1:9" ht="15" customHeight="1" x14ac:dyDescent="0.25">
      <c r="A471" s="15" t="s">
        <v>2</v>
      </c>
      <c r="B471" t="s">
        <v>1</v>
      </c>
      <c r="C471" s="15" t="s">
        <v>3</v>
      </c>
      <c r="D471" t="s">
        <v>4</v>
      </c>
      <c r="E471" s="15" t="s">
        <v>908</v>
      </c>
      <c r="F471" t="s">
        <v>909</v>
      </c>
      <c r="G471" s="15" t="s">
        <v>981</v>
      </c>
      <c r="H471" t="s">
        <v>982</v>
      </c>
      <c r="I471" t="s">
        <v>981</v>
      </c>
    </row>
    <row r="472" spans="1:9" ht="15" customHeight="1" x14ac:dyDescent="0.25">
      <c r="A472" s="15" t="s">
        <v>2</v>
      </c>
      <c r="B472" t="s">
        <v>1</v>
      </c>
      <c r="C472" s="15" t="s">
        <v>3</v>
      </c>
      <c r="D472" t="s">
        <v>4</v>
      </c>
      <c r="E472" s="15" t="s">
        <v>908</v>
      </c>
      <c r="F472" t="s">
        <v>909</v>
      </c>
      <c r="G472" s="15" t="s">
        <v>983</v>
      </c>
      <c r="H472" t="s">
        <v>984</v>
      </c>
      <c r="I472" t="s">
        <v>983</v>
      </c>
    </row>
    <row r="473" spans="1:9" ht="15" customHeight="1" x14ac:dyDescent="0.25">
      <c r="A473" s="15" t="s">
        <v>2</v>
      </c>
      <c r="B473" t="s">
        <v>1</v>
      </c>
      <c r="C473" s="15" t="s">
        <v>3</v>
      </c>
      <c r="D473" t="s">
        <v>4</v>
      </c>
      <c r="E473" s="15" t="s">
        <v>908</v>
      </c>
      <c r="F473" t="s">
        <v>909</v>
      </c>
      <c r="G473" s="15" t="s">
        <v>985</v>
      </c>
      <c r="H473" t="s">
        <v>986</v>
      </c>
      <c r="I473" t="s">
        <v>985</v>
      </c>
    </row>
    <row r="474" spans="1:9" ht="15" customHeight="1" x14ac:dyDescent="0.25">
      <c r="A474" s="15" t="s">
        <v>2</v>
      </c>
      <c r="B474" t="s">
        <v>1</v>
      </c>
      <c r="C474" s="15" t="s">
        <v>3</v>
      </c>
      <c r="D474" t="s">
        <v>4</v>
      </c>
      <c r="E474" s="15" t="s">
        <v>908</v>
      </c>
      <c r="F474" t="s">
        <v>909</v>
      </c>
      <c r="G474" s="15" t="s">
        <v>987</v>
      </c>
      <c r="H474" t="s">
        <v>988</v>
      </c>
      <c r="I474" t="s">
        <v>987</v>
      </c>
    </row>
    <row r="475" spans="1:9" ht="15" customHeight="1" x14ac:dyDescent="0.25">
      <c r="A475" s="15" t="s">
        <v>2</v>
      </c>
      <c r="B475" t="s">
        <v>1</v>
      </c>
      <c r="C475" s="15" t="s">
        <v>3</v>
      </c>
      <c r="D475" t="s">
        <v>4</v>
      </c>
      <c r="E475" s="15" t="s">
        <v>908</v>
      </c>
      <c r="F475" t="s">
        <v>909</v>
      </c>
      <c r="G475" s="15" t="s">
        <v>989</v>
      </c>
      <c r="H475" t="s">
        <v>990</v>
      </c>
      <c r="I475" t="s">
        <v>989</v>
      </c>
    </row>
    <row r="476" spans="1:9" ht="15" customHeight="1" x14ac:dyDescent="0.25">
      <c r="A476" s="15" t="s">
        <v>2</v>
      </c>
      <c r="B476" t="s">
        <v>1</v>
      </c>
      <c r="C476" s="15" t="s">
        <v>3</v>
      </c>
      <c r="D476" t="s">
        <v>4</v>
      </c>
      <c r="E476" s="15" t="s">
        <v>908</v>
      </c>
      <c r="F476" t="s">
        <v>909</v>
      </c>
      <c r="G476" s="15" t="s">
        <v>991</v>
      </c>
      <c r="H476" t="s">
        <v>992</v>
      </c>
      <c r="I476" t="s">
        <v>991</v>
      </c>
    </row>
    <row r="477" spans="1:9" ht="15" customHeight="1" x14ac:dyDescent="0.25">
      <c r="A477" s="15" t="s">
        <v>2</v>
      </c>
      <c r="B477" t="s">
        <v>1</v>
      </c>
      <c r="C477" s="15" t="s">
        <v>3</v>
      </c>
      <c r="D477" t="s">
        <v>4</v>
      </c>
      <c r="E477" s="15" t="s">
        <v>908</v>
      </c>
      <c r="F477" t="s">
        <v>909</v>
      </c>
      <c r="G477" s="15" t="s">
        <v>993</v>
      </c>
      <c r="H477" t="s">
        <v>994</v>
      </c>
      <c r="I477" t="s">
        <v>993</v>
      </c>
    </row>
    <row r="478" spans="1:9" ht="15" customHeight="1" x14ac:dyDescent="0.25">
      <c r="A478" s="15" t="s">
        <v>2</v>
      </c>
      <c r="B478" t="s">
        <v>1</v>
      </c>
      <c r="C478" s="15" t="s">
        <v>3</v>
      </c>
      <c r="D478" t="s">
        <v>4</v>
      </c>
      <c r="E478" s="15" t="s">
        <v>908</v>
      </c>
      <c r="F478" t="s">
        <v>909</v>
      </c>
      <c r="G478" s="15" t="s">
        <v>995</v>
      </c>
      <c r="H478" t="s">
        <v>996</v>
      </c>
      <c r="I478" t="s">
        <v>995</v>
      </c>
    </row>
    <row r="479" spans="1:9" ht="15" customHeight="1" x14ac:dyDescent="0.25">
      <c r="A479" s="15" t="s">
        <v>2</v>
      </c>
      <c r="B479" t="s">
        <v>1</v>
      </c>
      <c r="C479" s="15" t="s">
        <v>3</v>
      </c>
      <c r="D479" t="s">
        <v>4</v>
      </c>
      <c r="E479" s="15" t="s">
        <v>908</v>
      </c>
      <c r="F479" t="s">
        <v>909</v>
      </c>
      <c r="G479" s="15" t="s">
        <v>997</v>
      </c>
      <c r="H479" t="s">
        <v>998</v>
      </c>
      <c r="I479" t="s">
        <v>997</v>
      </c>
    </row>
    <row r="480" spans="1:9" ht="15" customHeight="1" x14ac:dyDescent="0.25">
      <c r="A480" s="15" t="s">
        <v>2</v>
      </c>
      <c r="B480" t="s">
        <v>1</v>
      </c>
      <c r="C480" s="15" t="s">
        <v>3</v>
      </c>
      <c r="D480" t="s">
        <v>4</v>
      </c>
      <c r="E480" s="15" t="s">
        <v>908</v>
      </c>
      <c r="F480" t="s">
        <v>909</v>
      </c>
      <c r="G480" s="15" t="s">
        <v>999</v>
      </c>
      <c r="H480" t="s">
        <v>1000</v>
      </c>
      <c r="I480" t="s">
        <v>999</v>
      </c>
    </row>
    <row r="481" spans="1:9" ht="15" customHeight="1" x14ac:dyDescent="0.25">
      <c r="A481" s="15" t="s">
        <v>2</v>
      </c>
      <c r="B481" t="s">
        <v>1</v>
      </c>
      <c r="C481" s="15" t="s">
        <v>3</v>
      </c>
      <c r="D481" t="s">
        <v>4</v>
      </c>
      <c r="E481" s="15" t="s">
        <v>908</v>
      </c>
      <c r="F481" t="s">
        <v>909</v>
      </c>
      <c r="G481" s="15" t="s">
        <v>1001</v>
      </c>
      <c r="H481" t="s">
        <v>1002</v>
      </c>
      <c r="I481" t="s">
        <v>1001</v>
      </c>
    </row>
    <row r="482" spans="1:9" ht="15" customHeight="1" x14ac:dyDescent="0.25">
      <c r="A482" s="15" t="s">
        <v>2</v>
      </c>
      <c r="B482" t="s">
        <v>1</v>
      </c>
      <c r="C482" s="15" t="s">
        <v>3</v>
      </c>
      <c r="D482" t="s">
        <v>4</v>
      </c>
      <c r="E482" s="15" t="s">
        <v>908</v>
      </c>
      <c r="F482" t="s">
        <v>909</v>
      </c>
      <c r="G482" s="15" t="s">
        <v>1003</v>
      </c>
      <c r="H482" t="s">
        <v>1004</v>
      </c>
      <c r="I482" t="s">
        <v>1003</v>
      </c>
    </row>
    <row r="483" spans="1:9" ht="15" customHeight="1" x14ac:dyDescent="0.25">
      <c r="A483" s="15" t="s">
        <v>2</v>
      </c>
      <c r="B483" t="s">
        <v>1</v>
      </c>
      <c r="C483" s="15" t="s">
        <v>3</v>
      </c>
      <c r="D483" t="s">
        <v>4</v>
      </c>
      <c r="E483" s="15" t="s">
        <v>908</v>
      </c>
      <c r="F483" t="s">
        <v>909</v>
      </c>
      <c r="G483" s="15" t="s">
        <v>1005</v>
      </c>
      <c r="H483" t="s">
        <v>1006</v>
      </c>
      <c r="I483" t="s">
        <v>1005</v>
      </c>
    </row>
    <row r="484" spans="1:9" ht="15" customHeight="1" x14ac:dyDescent="0.25">
      <c r="A484" s="15" t="s">
        <v>2</v>
      </c>
      <c r="B484" t="s">
        <v>1</v>
      </c>
      <c r="C484" s="15" t="s">
        <v>3</v>
      </c>
      <c r="D484" t="s">
        <v>4</v>
      </c>
      <c r="E484" s="15" t="s">
        <v>908</v>
      </c>
      <c r="F484" t="s">
        <v>909</v>
      </c>
      <c r="G484" s="15" t="s">
        <v>1007</v>
      </c>
      <c r="H484" t="s">
        <v>1008</v>
      </c>
      <c r="I484" t="s">
        <v>1007</v>
      </c>
    </row>
    <row r="485" spans="1:9" ht="15" customHeight="1" x14ac:dyDescent="0.25">
      <c r="A485" s="15" t="s">
        <v>2</v>
      </c>
      <c r="B485" t="s">
        <v>1</v>
      </c>
      <c r="C485" s="15" t="s">
        <v>3</v>
      </c>
      <c r="D485" t="s">
        <v>4</v>
      </c>
      <c r="E485" s="15" t="s">
        <v>908</v>
      </c>
      <c r="F485" t="s">
        <v>909</v>
      </c>
      <c r="G485" s="15" t="s">
        <v>1009</v>
      </c>
      <c r="H485" t="s">
        <v>1010</v>
      </c>
      <c r="I485" t="s">
        <v>1009</v>
      </c>
    </row>
    <row r="486" spans="1:9" ht="15" customHeight="1" x14ac:dyDescent="0.25">
      <c r="A486" s="15" t="s">
        <v>2</v>
      </c>
      <c r="B486" t="s">
        <v>1</v>
      </c>
      <c r="C486" s="15" t="s">
        <v>3</v>
      </c>
      <c r="D486" t="s">
        <v>4</v>
      </c>
      <c r="E486" s="15" t="s">
        <v>908</v>
      </c>
      <c r="F486" t="s">
        <v>909</v>
      </c>
      <c r="G486" s="15" t="s">
        <v>1011</v>
      </c>
      <c r="H486" t="s">
        <v>1012</v>
      </c>
      <c r="I486" t="s">
        <v>1011</v>
      </c>
    </row>
    <row r="487" spans="1:9" ht="15" customHeight="1" x14ac:dyDescent="0.25">
      <c r="A487" s="15" t="s">
        <v>2</v>
      </c>
      <c r="B487" t="s">
        <v>1</v>
      </c>
      <c r="C487" s="15" t="s">
        <v>3</v>
      </c>
      <c r="D487" t="s">
        <v>4</v>
      </c>
      <c r="E487" s="15" t="s">
        <v>1013</v>
      </c>
      <c r="F487" t="s">
        <v>1014</v>
      </c>
      <c r="G487" s="15" t="s">
        <v>1015</v>
      </c>
      <c r="H487" t="s">
        <v>1016</v>
      </c>
      <c r="I487" t="s">
        <v>1015</v>
      </c>
    </row>
    <row r="488" spans="1:9" ht="15" customHeight="1" x14ac:dyDescent="0.25">
      <c r="A488" s="15" t="s">
        <v>2</v>
      </c>
      <c r="B488" t="s">
        <v>1</v>
      </c>
      <c r="C488" s="15" t="s">
        <v>3</v>
      </c>
      <c r="D488" t="s">
        <v>4</v>
      </c>
      <c r="E488" s="15" t="s">
        <v>1013</v>
      </c>
      <c r="F488" t="s">
        <v>1014</v>
      </c>
      <c r="G488" s="15" t="s">
        <v>1017</v>
      </c>
      <c r="H488" t="s">
        <v>1018</v>
      </c>
      <c r="I488" t="s">
        <v>1017</v>
      </c>
    </row>
    <row r="489" spans="1:9" ht="15" customHeight="1" x14ac:dyDescent="0.25">
      <c r="A489" s="15" t="s">
        <v>2</v>
      </c>
      <c r="B489" t="s">
        <v>1</v>
      </c>
      <c r="C489" s="15" t="s">
        <v>3</v>
      </c>
      <c r="D489" t="s">
        <v>4</v>
      </c>
      <c r="E489" s="15" t="s">
        <v>1013</v>
      </c>
      <c r="F489" t="s">
        <v>1014</v>
      </c>
      <c r="G489" s="15" t="s">
        <v>1019</v>
      </c>
      <c r="H489" t="s">
        <v>1020</v>
      </c>
      <c r="I489" t="s">
        <v>1019</v>
      </c>
    </row>
    <row r="490" spans="1:9" ht="15" customHeight="1" x14ac:dyDescent="0.25">
      <c r="A490" s="15" t="s">
        <v>2</v>
      </c>
      <c r="B490" t="s">
        <v>1</v>
      </c>
      <c r="C490" s="15" t="s">
        <v>3</v>
      </c>
      <c r="D490" t="s">
        <v>4</v>
      </c>
      <c r="E490" s="15" t="s">
        <v>1013</v>
      </c>
      <c r="F490" t="s">
        <v>1014</v>
      </c>
      <c r="G490" s="15" t="s">
        <v>1021</v>
      </c>
      <c r="H490" t="s">
        <v>1022</v>
      </c>
      <c r="I490" t="s">
        <v>1021</v>
      </c>
    </row>
    <row r="491" spans="1:9" ht="15" customHeight="1" x14ac:dyDescent="0.25">
      <c r="A491" s="15" t="s">
        <v>2</v>
      </c>
      <c r="B491" t="s">
        <v>1</v>
      </c>
      <c r="C491" s="15" t="s">
        <v>3</v>
      </c>
      <c r="D491" t="s">
        <v>4</v>
      </c>
      <c r="E491" s="15" t="s">
        <v>1013</v>
      </c>
      <c r="F491" t="s">
        <v>1014</v>
      </c>
      <c r="G491" s="15" t="s">
        <v>1023</v>
      </c>
      <c r="H491" t="s">
        <v>1024</v>
      </c>
      <c r="I491" t="s">
        <v>1023</v>
      </c>
    </row>
    <row r="492" spans="1:9" ht="15" customHeight="1" x14ac:dyDescent="0.25">
      <c r="A492" s="15" t="s">
        <v>2</v>
      </c>
      <c r="B492" t="s">
        <v>1</v>
      </c>
      <c r="C492" s="15" t="s">
        <v>3</v>
      </c>
      <c r="D492" t="s">
        <v>4</v>
      </c>
      <c r="E492" s="15" t="s">
        <v>1013</v>
      </c>
      <c r="F492" t="s">
        <v>1014</v>
      </c>
      <c r="G492" s="15" t="s">
        <v>1025</v>
      </c>
      <c r="H492" t="s">
        <v>1026</v>
      </c>
      <c r="I492" t="s">
        <v>1025</v>
      </c>
    </row>
    <row r="493" spans="1:9" ht="15" customHeight="1" x14ac:dyDescent="0.25">
      <c r="A493" s="15" t="s">
        <v>2</v>
      </c>
      <c r="B493" t="s">
        <v>1</v>
      </c>
      <c r="C493" s="15" t="s">
        <v>3</v>
      </c>
      <c r="D493" t="s">
        <v>4</v>
      </c>
      <c r="E493" s="15" t="s">
        <v>1013</v>
      </c>
      <c r="F493" t="s">
        <v>1014</v>
      </c>
      <c r="G493" s="15" t="s">
        <v>1027</v>
      </c>
      <c r="H493" t="s">
        <v>1028</v>
      </c>
      <c r="I493" t="s">
        <v>1027</v>
      </c>
    </row>
    <row r="494" spans="1:9" ht="15" customHeight="1" x14ac:dyDescent="0.25">
      <c r="A494" s="15" t="s">
        <v>2</v>
      </c>
      <c r="B494" t="s">
        <v>1</v>
      </c>
      <c r="C494" s="15" t="s">
        <v>3</v>
      </c>
      <c r="D494" t="s">
        <v>4</v>
      </c>
      <c r="E494" s="15" t="s">
        <v>1029</v>
      </c>
      <c r="F494" t="s">
        <v>1030</v>
      </c>
      <c r="G494" s="15" t="s">
        <v>1031</v>
      </c>
      <c r="H494" t="s">
        <v>1032</v>
      </c>
      <c r="I494" t="s">
        <v>1031</v>
      </c>
    </row>
    <row r="495" spans="1:9" ht="15" customHeight="1" x14ac:dyDescent="0.25">
      <c r="A495" s="15" t="s">
        <v>2</v>
      </c>
      <c r="B495" t="s">
        <v>1</v>
      </c>
      <c r="C495" s="15" t="s">
        <v>3</v>
      </c>
      <c r="D495" t="s">
        <v>4</v>
      </c>
      <c r="E495" s="15" t="s">
        <v>1029</v>
      </c>
      <c r="F495" t="s">
        <v>1030</v>
      </c>
      <c r="G495" s="15" t="s">
        <v>1033</v>
      </c>
      <c r="H495" t="s">
        <v>1034</v>
      </c>
      <c r="I495" t="s">
        <v>1033</v>
      </c>
    </row>
    <row r="496" spans="1:9" ht="15" customHeight="1" x14ac:dyDescent="0.25">
      <c r="A496" s="15" t="s">
        <v>2</v>
      </c>
      <c r="B496" t="s">
        <v>1</v>
      </c>
      <c r="C496" s="15" t="s">
        <v>3</v>
      </c>
      <c r="D496" t="s">
        <v>4</v>
      </c>
      <c r="E496" s="15" t="s">
        <v>1035</v>
      </c>
      <c r="F496" t="s">
        <v>1036</v>
      </c>
      <c r="G496" s="15" t="s">
        <v>1037</v>
      </c>
      <c r="H496" t="s">
        <v>1038</v>
      </c>
      <c r="I496" t="s">
        <v>1037</v>
      </c>
    </row>
    <row r="497" spans="1:9" ht="15" customHeight="1" x14ac:dyDescent="0.25">
      <c r="A497" s="15" t="s">
        <v>2</v>
      </c>
      <c r="B497" t="s">
        <v>1</v>
      </c>
      <c r="C497" s="15" t="s">
        <v>3</v>
      </c>
      <c r="D497" t="s">
        <v>4</v>
      </c>
      <c r="E497" s="15" t="s">
        <v>1035</v>
      </c>
      <c r="F497" t="s">
        <v>1036</v>
      </c>
      <c r="G497" s="15" t="s">
        <v>1039</v>
      </c>
      <c r="H497" t="s">
        <v>1040</v>
      </c>
      <c r="I497" t="s">
        <v>1039</v>
      </c>
    </row>
    <row r="498" spans="1:9" ht="15" customHeight="1" x14ac:dyDescent="0.25">
      <c r="A498" s="15" t="s">
        <v>2</v>
      </c>
      <c r="B498" t="s">
        <v>1</v>
      </c>
      <c r="C498" s="15" t="s">
        <v>3</v>
      </c>
      <c r="D498" t="s">
        <v>4</v>
      </c>
      <c r="E498" s="15" t="s">
        <v>1035</v>
      </c>
      <c r="F498" t="s">
        <v>1036</v>
      </c>
      <c r="G498" s="15" t="s">
        <v>1041</v>
      </c>
      <c r="H498" t="s">
        <v>1042</v>
      </c>
      <c r="I498" t="s">
        <v>1041</v>
      </c>
    </row>
    <row r="499" spans="1:9" ht="15" customHeight="1" x14ac:dyDescent="0.25">
      <c r="A499" s="15" t="s">
        <v>2</v>
      </c>
      <c r="B499" t="s">
        <v>1</v>
      </c>
      <c r="C499" s="15" t="s">
        <v>3</v>
      </c>
      <c r="D499" t="s">
        <v>4</v>
      </c>
      <c r="E499" s="15" t="s">
        <v>1035</v>
      </c>
      <c r="F499" t="s">
        <v>1036</v>
      </c>
      <c r="G499" s="15" t="s">
        <v>1043</v>
      </c>
      <c r="H499" t="s">
        <v>1044</v>
      </c>
      <c r="I499" t="s">
        <v>1043</v>
      </c>
    </row>
    <row r="500" spans="1:9" ht="15" customHeight="1" x14ac:dyDescent="0.25">
      <c r="A500" s="15" t="s">
        <v>2</v>
      </c>
      <c r="B500" t="s">
        <v>1</v>
      </c>
      <c r="C500" s="15" t="s">
        <v>3</v>
      </c>
      <c r="D500" t="s">
        <v>4</v>
      </c>
      <c r="E500" s="15" t="s">
        <v>1035</v>
      </c>
      <c r="F500" t="s">
        <v>1036</v>
      </c>
      <c r="G500" s="15" t="s">
        <v>1045</v>
      </c>
      <c r="H500" t="s">
        <v>1046</v>
      </c>
      <c r="I500" t="s">
        <v>1045</v>
      </c>
    </row>
    <row r="501" spans="1:9" ht="15" customHeight="1" x14ac:dyDescent="0.25">
      <c r="A501" s="15" t="s">
        <v>2</v>
      </c>
      <c r="B501" t="s">
        <v>1</v>
      </c>
      <c r="C501" s="15" t="s">
        <v>3</v>
      </c>
      <c r="D501" t="s">
        <v>4</v>
      </c>
      <c r="E501" s="15" t="s">
        <v>1035</v>
      </c>
      <c r="F501" t="s">
        <v>1036</v>
      </c>
      <c r="G501" s="15" t="s">
        <v>1047</v>
      </c>
      <c r="H501" t="s">
        <v>1048</v>
      </c>
      <c r="I501" t="s">
        <v>1047</v>
      </c>
    </row>
    <row r="502" spans="1:9" ht="15" customHeight="1" x14ac:dyDescent="0.25">
      <c r="A502" s="15" t="s">
        <v>2</v>
      </c>
      <c r="B502" t="s">
        <v>1</v>
      </c>
      <c r="C502" s="15" t="s">
        <v>3</v>
      </c>
      <c r="D502" t="s">
        <v>4</v>
      </c>
      <c r="E502" s="15" t="s">
        <v>1035</v>
      </c>
      <c r="F502" t="s">
        <v>1036</v>
      </c>
      <c r="G502" s="15" t="s">
        <v>1049</v>
      </c>
      <c r="H502" t="s">
        <v>1050</v>
      </c>
      <c r="I502" t="s">
        <v>1049</v>
      </c>
    </row>
    <row r="503" spans="1:9" ht="15" customHeight="1" x14ac:dyDescent="0.25">
      <c r="A503" s="15" t="s">
        <v>2</v>
      </c>
      <c r="B503" t="s">
        <v>1</v>
      </c>
      <c r="C503" s="15" t="s">
        <v>3</v>
      </c>
      <c r="D503" t="s">
        <v>4</v>
      </c>
      <c r="E503" s="15" t="s">
        <v>1035</v>
      </c>
      <c r="F503" t="s">
        <v>1036</v>
      </c>
      <c r="G503" s="15" t="s">
        <v>1051</v>
      </c>
      <c r="H503" t="s">
        <v>1052</v>
      </c>
      <c r="I503" t="s">
        <v>1051</v>
      </c>
    </row>
    <row r="504" spans="1:9" ht="15" customHeight="1" x14ac:dyDescent="0.25">
      <c r="A504" s="15" t="s">
        <v>2</v>
      </c>
      <c r="B504" t="s">
        <v>1</v>
      </c>
      <c r="C504" s="15" t="s">
        <v>3</v>
      </c>
      <c r="D504" t="s">
        <v>4</v>
      </c>
      <c r="E504" s="15" t="s">
        <v>1035</v>
      </c>
      <c r="F504" t="s">
        <v>1036</v>
      </c>
      <c r="G504" s="15" t="s">
        <v>1053</v>
      </c>
      <c r="H504" t="s">
        <v>1054</v>
      </c>
      <c r="I504" t="s">
        <v>1053</v>
      </c>
    </row>
    <row r="505" spans="1:9" ht="15" customHeight="1" x14ac:dyDescent="0.25">
      <c r="A505" s="15" t="s">
        <v>2</v>
      </c>
      <c r="B505" t="s">
        <v>1</v>
      </c>
      <c r="C505" s="15" t="s">
        <v>3</v>
      </c>
      <c r="D505" t="s">
        <v>4</v>
      </c>
      <c r="E505" s="15" t="s">
        <v>1035</v>
      </c>
      <c r="F505" t="s">
        <v>1036</v>
      </c>
      <c r="G505" s="15" t="s">
        <v>1055</v>
      </c>
      <c r="H505" t="s">
        <v>1056</v>
      </c>
      <c r="I505" t="s">
        <v>1055</v>
      </c>
    </row>
    <row r="506" spans="1:9" ht="15" customHeight="1" x14ac:dyDescent="0.25">
      <c r="A506" s="15" t="s">
        <v>2</v>
      </c>
      <c r="B506" t="s">
        <v>1</v>
      </c>
      <c r="C506" s="15" t="s">
        <v>3</v>
      </c>
      <c r="D506" t="s">
        <v>4</v>
      </c>
      <c r="E506" s="15" t="s">
        <v>1057</v>
      </c>
      <c r="F506" t="s">
        <v>1058</v>
      </c>
      <c r="G506" s="15" t="s">
        <v>1059</v>
      </c>
      <c r="H506" t="s">
        <v>1060</v>
      </c>
      <c r="I506" t="s">
        <v>1059</v>
      </c>
    </row>
    <row r="507" spans="1:9" ht="15" customHeight="1" x14ac:dyDescent="0.25">
      <c r="A507" s="15" t="s">
        <v>2</v>
      </c>
      <c r="B507" t="s">
        <v>1</v>
      </c>
      <c r="C507" s="15" t="s">
        <v>3</v>
      </c>
      <c r="D507" t="s">
        <v>4</v>
      </c>
      <c r="E507" s="15" t="s">
        <v>1057</v>
      </c>
      <c r="F507" t="s">
        <v>1058</v>
      </c>
      <c r="G507" s="15" t="s">
        <v>1061</v>
      </c>
      <c r="H507" t="s">
        <v>1062</v>
      </c>
      <c r="I507" t="s">
        <v>1061</v>
      </c>
    </row>
    <row r="508" spans="1:9" ht="15" customHeight="1" x14ac:dyDescent="0.25">
      <c r="A508" s="15" t="s">
        <v>2</v>
      </c>
      <c r="B508" t="s">
        <v>1</v>
      </c>
      <c r="C508" s="15" t="s">
        <v>3</v>
      </c>
      <c r="D508" t="s">
        <v>4</v>
      </c>
      <c r="E508" s="15" t="s">
        <v>1057</v>
      </c>
      <c r="F508" t="s">
        <v>1058</v>
      </c>
      <c r="G508" s="15" t="s">
        <v>1063</v>
      </c>
      <c r="H508" t="s">
        <v>1064</v>
      </c>
      <c r="I508" t="s">
        <v>1063</v>
      </c>
    </row>
    <row r="509" spans="1:9" ht="15" customHeight="1" x14ac:dyDescent="0.25">
      <c r="A509" s="15" t="s">
        <v>2</v>
      </c>
      <c r="B509" t="s">
        <v>1</v>
      </c>
      <c r="C509" s="15" t="s">
        <v>3</v>
      </c>
      <c r="D509" t="s">
        <v>4</v>
      </c>
      <c r="E509" s="15" t="s">
        <v>1057</v>
      </c>
      <c r="F509" t="s">
        <v>1058</v>
      </c>
      <c r="G509" s="15" t="s">
        <v>1065</v>
      </c>
      <c r="H509" t="s">
        <v>1066</v>
      </c>
      <c r="I509" t="s">
        <v>1065</v>
      </c>
    </row>
    <row r="510" spans="1:9" ht="15" customHeight="1" x14ac:dyDescent="0.25">
      <c r="A510" s="15" t="s">
        <v>2</v>
      </c>
      <c r="B510" t="s">
        <v>1</v>
      </c>
      <c r="C510" s="15" t="s">
        <v>3</v>
      </c>
      <c r="D510" t="s">
        <v>4</v>
      </c>
      <c r="E510" s="15" t="s">
        <v>1057</v>
      </c>
      <c r="F510" t="s">
        <v>1058</v>
      </c>
      <c r="G510" s="15" t="s">
        <v>1067</v>
      </c>
      <c r="H510" t="s">
        <v>1068</v>
      </c>
      <c r="I510" t="s">
        <v>1067</v>
      </c>
    </row>
    <row r="511" spans="1:9" ht="15" customHeight="1" x14ac:dyDescent="0.25">
      <c r="A511" s="15" t="s">
        <v>2</v>
      </c>
      <c r="B511" t="s">
        <v>1</v>
      </c>
      <c r="C511" s="15" t="s">
        <v>3</v>
      </c>
      <c r="D511" t="s">
        <v>4</v>
      </c>
      <c r="E511" s="15" t="s">
        <v>1057</v>
      </c>
      <c r="F511" t="s">
        <v>1058</v>
      </c>
      <c r="G511" s="15" t="s">
        <v>1069</v>
      </c>
      <c r="H511" t="s">
        <v>1070</v>
      </c>
      <c r="I511" t="s">
        <v>1069</v>
      </c>
    </row>
    <row r="512" spans="1:9" ht="15" customHeight="1" x14ac:dyDescent="0.25">
      <c r="A512" s="15" t="s">
        <v>2</v>
      </c>
      <c r="B512" t="s">
        <v>1</v>
      </c>
      <c r="C512" s="15" t="s">
        <v>3</v>
      </c>
      <c r="D512" t="s">
        <v>4</v>
      </c>
      <c r="E512" s="15" t="s">
        <v>1057</v>
      </c>
      <c r="F512" t="s">
        <v>1058</v>
      </c>
      <c r="G512" s="15" t="s">
        <v>1071</v>
      </c>
      <c r="H512" t="s">
        <v>1072</v>
      </c>
      <c r="I512" t="s">
        <v>1071</v>
      </c>
    </row>
    <row r="513" spans="1:9" ht="15" customHeight="1" x14ac:dyDescent="0.25">
      <c r="A513" s="15" t="s">
        <v>2</v>
      </c>
      <c r="B513" t="s">
        <v>1</v>
      </c>
      <c r="C513" s="15" t="s">
        <v>3</v>
      </c>
      <c r="D513" t="s">
        <v>4</v>
      </c>
      <c r="E513" s="15" t="s">
        <v>1057</v>
      </c>
      <c r="F513" t="s">
        <v>1058</v>
      </c>
      <c r="G513" s="15" t="s">
        <v>1073</v>
      </c>
      <c r="H513" t="s">
        <v>1074</v>
      </c>
      <c r="I513" t="s">
        <v>1073</v>
      </c>
    </row>
    <row r="514" spans="1:9" ht="15" customHeight="1" x14ac:dyDescent="0.25">
      <c r="A514" s="15" t="s">
        <v>2</v>
      </c>
      <c r="B514" t="s">
        <v>1</v>
      </c>
      <c r="C514" s="15" t="s">
        <v>3</v>
      </c>
      <c r="D514" t="s">
        <v>4</v>
      </c>
      <c r="E514" s="15" t="s">
        <v>1057</v>
      </c>
      <c r="F514" t="s">
        <v>1058</v>
      </c>
      <c r="G514" s="15" t="s">
        <v>1075</v>
      </c>
      <c r="H514" t="s">
        <v>1076</v>
      </c>
      <c r="I514" t="s">
        <v>1075</v>
      </c>
    </row>
    <row r="515" spans="1:9" ht="15" customHeight="1" x14ac:dyDescent="0.25">
      <c r="A515" s="15" t="s">
        <v>2</v>
      </c>
      <c r="B515" t="s">
        <v>1</v>
      </c>
      <c r="C515" s="15" t="s">
        <v>3</v>
      </c>
      <c r="D515" t="s">
        <v>4</v>
      </c>
      <c r="E515" s="15" t="s">
        <v>1057</v>
      </c>
      <c r="F515" t="s">
        <v>1058</v>
      </c>
      <c r="G515" s="15" t="s">
        <v>1077</v>
      </c>
      <c r="H515" t="s">
        <v>1078</v>
      </c>
      <c r="I515" t="s">
        <v>1077</v>
      </c>
    </row>
    <row r="516" spans="1:9" ht="15" customHeight="1" x14ac:dyDescent="0.25">
      <c r="A516" s="15" t="s">
        <v>2</v>
      </c>
      <c r="B516" t="s">
        <v>1</v>
      </c>
      <c r="C516" s="15" t="s">
        <v>3</v>
      </c>
      <c r="D516" t="s">
        <v>4</v>
      </c>
      <c r="E516" s="15" t="s">
        <v>1057</v>
      </c>
      <c r="F516" t="s">
        <v>1058</v>
      </c>
      <c r="G516" s="15" t="s">
        <v>1079</v>
      </c>
      <c r="H516" t="s">
        <v>1080</v>
      </c>
      <c r="I516" t="s">
        <v>1079</v>
      </c>
    </row>
    <row r="517" spans="1:9" ht="15" customHeight="1" x14ac:dyDescent="0.25">
      <c r="A517" s="15" t="s">
        <v>2</v>
      </c>
      <c r="B517" t="s">
        <v>1</v>
      </c>
      <c r="C517" s="15" t="s">
        <v>3</v>
      </c>
      <c r="D517" t="s">
        <v>4</v>
      </c>
      <c r="E517" s="15" t="s">
        <v>1057</v>
      </c>
      <c r="F517" t="s">
        <v>1058</v>
      </c>
      <c r="G517" s="15" t="s">
        <v>1081</v>
      </c>
      <c r="H517" t="s">
        <v>1082</v>
      </c>
      <c r="I517" t="s">
        <v>1081</v>
      </c>
    </row>
    <row r="518" spans="1:9" ht="15" customHeight="1" x14ac:dyDescent="0.25">
      <c r="A518" s="15" t="s">
        <v>2</v>
      </c>
      <c r="B518" t="s">
        <v>1</v>
      </c>
      <c r="C518" s="15" t="s">
        <v>3</v>
      </c>
      <c r="D518" t="s">
        <v>4</v>
      </c>
      <c r="E518" s="15" t="s">
        <v>1057</v>
      </c>
      <c r="F518" t="s">
        <v>1058</v>
      </c>
      <c r="G518" s="15" t="s">
        <v>1083</v>
      </c>
      <c r="H518" t="s">
        <v>1084</v>
      </c>
      <c r="I518" t="s">
        <v>1083</v>
      </c>
    </row>
    <row r="519" spans="1:9" ht="15" customHeight="1" x14ac:dyDescent="0.25">
      <c r="A519" s="15" t="s">
        <v>2</v>
      </c>
      <c r="B519" t="s">
        <v>1</v>
      </c>
      <c r="C519" s="15" t="s">
        <v>3</v>
      </c>
      <c r="D519" t="s">
        <v>4</v>
      </c>
      <c r="E519" s="15" t="s">
        <v>1057</v>
      </c>
      <c r="F519" t="s">
        <v>1058</v>
      </c>
      <c r="G519" s="15" t="s">
        <v>1085</v>
      </c>
      <c r="H519" t="s">
        <v>1086</v>
      </c>
      <c r="I519" t="s">
        <v>1085</v>
      </c>
    </row>
    <row r="520" spans="1:9" ht="15" customHeight="1" x14ac:dyDescent="0.25">
      <c r="A520" s="15" t="s">
        <v>2</v>
      </c>
      <c r="B520" t="s">
        <v>1</v>
      </c>
      <c r="C520" s="15" t="s">
        <v>3</v>
      </c>
      <c r="D520" t="s">
        <v>4</v>
      </c>
      <c r="E520" s="15" t="s">
        <v>1057</v>
      </c>
      <c r="F520" t="s">
        <v>1058</v>
      </c>
      <c r="G520" s="15" t="s">
        <v>1087</v>
      </c>
      <c r="H520" t="s">
        <v>1088</v>
      </c>
      <c r="I520" t="s">
        <v>1087</v>
      </c>
    </row>
    <row r="521" spans="1:9" ht="15" customHeight="1" x14ac:dyDescent="0.25">
      <c r="A521" s="15" t="s">
        <v>2</v>
      </c>
      <c r="B521" t="s">
        <v>1</v>
      </c>
      <c r="C521" s="15" t="s">
        <v>1089</v>
      </c>
      <c r="D521" t="s">
        <v>1090</v>
      </c>
      <c r="E521" s="15" t="s">
        <v>1091</v>
      </c>
      <c r="F521" t="s">
        <v>1092</v>
      </c>
      <c r="G521" s="15" t="s">
        <v>1093</v>
      </c>
      <c r="H521" t="s">
        <v>1094</v>
      </c>
      <c r="I521" t="s">
        <v>1093</v>
      </c>
    </row>
    <row r="522" spans="1:9" ht="15" customHeight="1" x14ac:dyDescent="0.25">
      <c r="A522" s="15" t="s">
        <v>2</v>
      </c>
      <c r="B522" t="s">
        <v>1</v>
      </c>
      <c r="C522" s="15" t="s">
        <v>1089</v>
      </c>
      <c r="D522" t="s">
        <v>1090</v>
      </c>
      <c r="E522" s="15" t="s">
        <v>1091</v>
      </c>
      <c r="F522" t="s">
        <v>1092</v>
      </c>
      <c r="G522" s="15" t="s">
        <v>1095</v>
      </c>
      <c r="H522" t="s">
        <v>1096</v>
      </c>
      <c r="I522" t="s">
        <v>1095</v>
      </c>
    </row>
    <row r="523" spans="1:9" ht="15" customHeight="1" x14ac:dyDescent="0.25">
      <c r="A523" s="15" t="s">
        <v>2</v>
      </c>
      <c r="B523" t="s">
        <v>1</v>
      </c>
      <c r="C523" s="15" t="s">
        <v>1089</v>
      </c>
      <c r="D523" t="s">
        <v>1090</v>
      </c>
      <c r="E523" s="15" t="s">
        <v>1091</v>
      </c>
      <c r="F523" t="s">
        <v>1092</v>
      </c>
      <c r="G523" s="15" t="s">
        <v>1097</v>
      </c>
      <c r="H523" t="s">
        <v>1098</v>
      </c>
      <c r="I523" t="s">
        <v>1097</v>
      </c>
    </row>
    <row r="524" spans="1:9" ht="15" customHeight="1" x14ac:dyDescent="0.25">
      <c r="A524" s="15" t="s">
        <v>2</v>
      </c>
      <c r="B524" t="s">
        <v>1</v>
      </c>
      <c r="C524" s="15" t="s">
        <v>1089</v>
      </c>
      <c r="D524" t="s">
        <v>1090</v>
      </c>
      <c r="E524" s="15" t="s">
        <v>1091</v>
      </c>
      <c r="F524" t="s">
        <v>1092</v>
      </c>
      <c r="G524" s="15" t="s">
        <v>1099</v>
      </c>
      <c r="H524" t="s">
        <v>1100</v>
      </c>
      <c r="I524" t="s">
        <v>1099</v>
      </c>
    </row>
    <row r="525" spans="1:9" ht="15" customHeight="1" x14ac:dyDescent="0.25">
      <c r="A525" s="15" t="s">
        <v>2</v>
      </c>
      <c r="B525" t="s">
        <v>1</v>
      </c>
      <c r="C525" s="15" t="s">
        <v>1089</v>
      </c>
      <c r="D525" t="s">
        <v>1090</v>
      </c>
      <c r="E525" s="15" t="s">
        <v>1091</v>
      </c>
      <c r="F525" t="s">
        <v>1092</v>
      </c>
      <c r="G525" s="15" t="s">
        <v>1101</v>
      </c>
      <c r="H525" t="s">
        <v>1102</v>
      </c>
      <c r="I525" t="s">
        <v>1101</v>
      </c>
    </row>
    <row r="526" spans="1:9" ht="15" customHeight="1" x14ac:dyDescent="0.25">
      <c r="A526" s="15" t="s">
        <v>2</v>
      </c>
      <c r="B526" t="s">
        <v>1</v>
      </c>
      <c r="C526" s="15" t="s">
        <v>1089</v>
      </c>
      <c r="D526" t="s">
        <v>1090</v>
      </c>
      <c r="E526" s="15" t="s">
        <v>1103</v>
      </c>
      <c r="F526" t="s">
        <v>1104</v>
      </c>
      <c r="G526" s="15" t="s">
        <v>1105</v>
      </c>
      <c r="H526" t="s">
        <v>1106</v>
      </c>
      <c r="I526" t="s">
        <v>1105</v>
      </c>
    </row>
    <row r="527" spans="1:9" ht="15" customHeight="1" x14ac:dyDescent="0.25">
      <c r="A527" s="15" t="s">
        <v>2</v>
      </c>
      <c r="B527" t="s">
        <v>1</v>
      </c>
      <c r="C527" s="15" t="s">
        <v>1089</v>
      </c>
      <c r="D527" t="s">
        <v>1090</v>
      </c>
      <c r="E527" s="15" t="s">
        <v>1103</v>
      </c>
      <c r="F527" t="s">
        <v>1104</v>
      </c>
      <c r="G527" s="15" t="s">
        <v>1107</v>
      </c>
      <c r="H527" t="s">
        <v>1108</v>
      </c>
      <c r="I527" t="s">
        <v>1107</v>
      </c>
    </row>
    <row r="528" spans="1:9" ht="15" customHeight="1" x14ac:dyDescent="0.25">
      <c r="A528" s="15" t="s">
        <v>2</v>
      </c>
      <c r="B528" t="s">
        <v>1</v>
      </c>
      <c r="C528" s="15" t="s">
        <v>1089</v>
      </c>
      <c r="D528" t="s">
        <v>1090</v>
      </c>
      <c r="E528" s="15" t="s">
        <v>1103</v>
      </c>
      <c r="F528" t="s">
        <v>1104</v>
      </c>
      <c r="G528" s="15" t="s">
        <v>1109</v>
      </c>
      <c r="H528" t="s">
        <v>1110</v>
      </c>
      <c r="I528" t="s">
        <v>1109</v>
      </c>
    </row>
    <row r="529" spans="1:9" ht="15" customHeight="1" x14ac:dyDescent="0.25">
      <c r="A529" s="15" t="s">
        <v>2</v>
      </c>
      <c r="B529" t="s">
        <v>1</v>
      </c>
      <c r="C529" s="15" t="s">
        <v>1089</v>
      </c>
      <c r="D529" t="s">
        <v>1090</v>
      </c>
      <c r="E529" s="15" t="s">
        <v>1103</v>
      </c>
      <c r="F529" t="s">
        <v>1104</v>
      </c>
      <c r="G529" s="15" t="s">
        <v>1111</v>
      </c>
      <c r="H529" t="s">
        <v>1112</v>
      </c>
      <c r="I529" t="s">
        <v>1111</v>
      </c>
    </row>
    <row r="530" spans="1:9" ht="15" customHeight="1" x14ac:dyDescent="0.25">
      <c r="A530" s="15" t="s">
        <v>2</v>
      </c>
      <c r="B530" t="s">
        <v>1</v>
      </c>
      <c r="C530" s="15" t="s">
        <v>1089</v>
      </c>
      <c r="D530" t="s">
        <v>1090</v>
      </c>
      <c r="E530" s="15" t="s">
        <v>1113</v>
      </c>
      <c r="F530" t="s">
        <v>1114</v>
      </c>
      <c r="G530" s="15" t="s">
        <v>1115</v>
      </c>
      <c r="H530" t="s">
        <v>1116</v>
      </c>
      <c r="I530" t="s">
        <v>1115</v>
      </c>
    </row>
    <row r="531" spans="1:9" ht="15" customHeight="1" x14ac:dyDescent="0.25">
      <c r="A531" s="15" t="s">
        <v>2</v>
      </c>
      <c r="B531" t="s">
        <v>1</v>
      </c>
      <c r="C531" s="15" t="s">
        <v>1089</v>
      </c>
      <c r="D531" t="s">
        <v>1090</v>
      </c>
      <c r="E531" s="15" t="s">
        <v>1113</v>
      </c>
      <c r="F531" t="s">
        <v>1114</v>
      </c>
      <c r="G531" s="15" t="s">
        <v>1117</v>
      </c>
      <c r="H531" t="s">
        <v>1118</v>
      </c>
      <c r="I531" t="s">
        <v>1117</v>
      </c>
    </row>
    <row r="532" spans="1:9" ht="15" customHeight="1" x14ac:dyDescent="0.25">
      <c r="A532" s="15" t="s">
        <v>2</v>
      </c>
      <c r="B532" t="s">
        <v>1</v>
      </c>
      <c r="C532" s="15" t="s">
        <v>1089</v>
      </c>
      <c r="D532" t="s">
        <v>1090</v>
      </c>
      <c r="E532" s="15" t="s">
        <v>1113</v>
      </c>
      <c r="F532" t="s">
        <v>1114</v>
      </c>
      <c r="G532" s="15" t="s">
        <v>1119</v>
      </c>
      <c r="H532" t="s">
        <v>1120</v>
      </c>
      <c r="I532" t="s">
        <v>1119</v>
      </c>
    </row>
    <row r="533" spans="1:9" ht="15" customHeight="1" x14ac:dyDescent="0.25">
      <c r="A533" s="15" t="s">
        <v>2</v>
      </c>
      <c r="B533" t="s">
        <v>1</v>
      </c>
      <c r="C533" s="15" t="s">
        <v>1089</v>
      </c>
      <c r="D533" t="s">
        <v>1090</v>
      </c>
      <c r="E533" s="15" t="s">
        <v>1113</v>
      </c>
      <c r="F533" t="s">
        <v>1114</v>
      </c>
      <c r="G533" s="15" t="s">
        <v>1121</v>
      </c>
      <c r="H533" t="s">
        <v>1122</v>
      </c>
      <c r="I533" t="s">
        <v>1121</v>
      </c>
    </row>
    <row r="534" spans="1:9" ht="15" customHeight="1" x14ac:dyDescent="0.25">
      <c r="A534" s="15" t="s">
        <v>2</v>
      </c>
      <c r="B534" t="s">
        <v>1</v>
      </c>
      <c r="C534" s="15" t="s">
        <v>1089</v>
      </c>
      <c r="D534" t="s">
        <v>1090</v>
      </c>
      <c r="E534" s="15" t="s">
        <v>1113</v>
      </c>
      <c r="F534" t="s">
        <v>1114</v>
      </c>
      <c r="G534" s="15" t="s">
        <v>1123</v>
      </c>
      <c r="H534" t="s">
        <v>1124</v>
      </c>
      <c r="I534" t="s">
        <v>1123</v>
      </c>
    </row>
    <row r="535" spans="1:9" ht="15" customHeight="1" x14ac:dyDescent="0.25">
      <c r="A535" s="15" t="s">
        <v>2</v>
      </c>
      <c r="B535" t="s">
        <v>1</v>
      </c>
      <c r="C535" s="15" t="s">
        <v>1089</v>
      </c>
      <c r="D535" t="s">
        <v>1090</v>
      </c>
      <c r="E535" s="15" t="s">
        <v>1113</v>
      </c>
      <c r="F535" t="s">
        <v>1114</v>
      </c>
      <c r="G535" s="15" t="s">
        <v>1125</v>
      </c>
      <c r="H535" t="s">
        <v>1126</v>
      </c>
      <c r="I535" t="s">
        <v>1125</v>
      </c>
    </row>
    <row r="536" spans="1:9" ht="15" customHeight="1" x14ac:dyDescent="0.25">
      <c r="A536" s="15" t="s">
        <v>2</v>
      </c>
      <c r="B536" t="s">
        <v>1</v>
      </c>
      <c r="C536" s="15" t="s">
        <v>1089</v>
      </c>
      <c r="D536" t="s">
        <v>1090</v>
      </c>
      <c r="E536" s="15" t="s">
        <v>1127</v>
      </c>
      <c r="F536" t="s">
        <v>1128</v>
      </c>
      <c r="G536" s="15" t="s">
        <v>1129</v>
      </c>
      <c r="H536" t="s">
        <v>1130</v>
      </c>
      <c r="I536" t="s">
        <v>1129</v>
      </c>
    </row>
    <row r="537" spans="1:9" ht="15" customHeight="1" x14ac:dyDescent="0.25">
      <c r="A537" s="15" t="s">
        <v>2</v>
      </c>
      <c r="B537" t="s">
        <v>1</v>
      </c>
      <c r="C537" s="15" t="s">
        <v>1089</v>
      </c>
      <c r="D537" t="s">
        <v>1090</v>
      </c>
      <c r="E537" s="15" t="s">
        <v>1127</v>
      </c>
      <c r="F537" t="s">
        <v>1128</v>
      </c>
      <c r="G537" s="15" t="s">
        <v>1131</v>
      </c>
      <c r="H537" t="s">
        <v>1132</v>
      </c>
      <c r="I537" t="s">
        <v>1131</v>
      </c>
    </row>
    <row r="538" spans="1:9" ht="15" customHeight="1" x14ac:dyDescent="0.25">
      <c r="A538" s="15" t="s">
        <v>2</v>
      </c>
      <c r="B538" t="s">
        <v>1</v>
      </c>
      <c r="C538" s="15" t="s">
        <v>1089</v>
      </c>
      <c r="D538" t="s">
        <v>1090</v>
      </c>
      <c r="E538" s="15" t="s">
        <v>1133</v>
      </c>
      <c r="F538" t="s">
        <v>1134</v>
      </c>
      <c r="G538" s="15" t="s">
        <v>1135</v>
      </c>
      <c r="H538" t="s">
        <v>1136</v>
      </c>
      <c r="I538" t="s">
        <v>1135</v>
      </c>
    </row>
    <row r="539" spans="1:9" ht="15" customHeight="1" x14ac:dyDescent="0.25">
      <c r="A539" s="15" t="s">
        <v>2</v>
      </c>
      <c r="B539" t="s">
        <v>1</v>
      </c>
      <c r="C539" s="15" t="s">
        <v>1089</v>
      </c>
      <c r="D539" t="s">
        <v>1090</v>
      </c>
      <c r="E539" s="15" t="s">
        <v>1133</v>
      </c>
      <c r="F539" t="s">
        <v>1134</v>
      </c>
      <c r="G539" s="15" t="s">
        <v>1137</v>
      </c>
      <c r="H539" t="s">
        <v>1138</v>
      </c>
      <c r="I539" t="s">
        <v>1137</v>
      </c>
    </row>
    <row r="540" spans="1:9" ht="15" customHeight="1" x14ac:dyDescent="0.25">
      <c r="A540" s="15" t="s">
        <v>2</v>
      </c>
      <c r="B540" t="s">
        <v>1</v>
      </c>
      <c r="C540" s="15" t="s">
        <v>1089</v>
      </c>
      <c r="D540" t="s">
        <v>1090</v>
      </c>
      <c r="E540" s="15" t="s">
        <v>1139</v>
      </c>
      <c r="F540" t="s">
        <v>1140</v>
      </c>
      <c r="G540" s="15" t="s">
        <v>1141</v>
      </c>
      <c r="H540" t="s">
        <v>1142</v>
      </c>
      <c r="I540" t="s">
        <v>1141</v>
      </c>
    </row>
    <row r="541" spans="1:9" ht="15" customHeight="1" x14ac:dyDescent="0.25">
      <c r="A541" s="15" t="s">
        <v>2</v>
      </c>
      <c r="B541" t="s">
        <v>1</v>
      </c>
      <c r="C541" s="15" t="s">
        <v>1089</v>
      </c>
      <c r="D541" t="s">
        <v>1090</v>
      </c>
      <c r="E541" s="15" t="s">
        <v>1139</v>
      </c>
      <c r="F541" t="s">
        <v>1140</v>
      </c>
      <c r="G541" s="15" t="s">
        <v>1143</v>
      </c>
      <c r="H541" t="s">
        <v>1144</v>
      </c>
      <c r="I541" t="s">
        <v>1143</v>
      </c>
    </row>
    <row r="542" spans="1:9" ht="15" customHeight="1" x14ac:dyDescent="0.25">
      <c r="A542" s="15" t="s">
        <v>2</v>
      </c>
      <c r="B542" t="s">
        <v>1</v>
      </c>
      <c r="C542" s="15" t="s">
        <v>1089</v>
      </c>
      <c r="D542" t="s">
        <v>1090</v>
      </c>
      <c r="E542" s="15" t="s">
        <v>1139</v>
      </c>
      <c r="F542" t="s">
        <v>1140</v>
      </c>
      <c r="G542" s="15" t="s">
        <v>1145</v>
      </c>
      <c r="H542" t="s">
        <v>1146</v>
      </c>
      <c r="I542" t="s">
        <v>1145</v>
      </c>
    </row>
    <row r="543" spans="1:9" ht="15" customHeight="1" x14ac:dyDescent="0.25">
      <c r="A543" s="15" t="s">
        <v>2</v>
      </c>
      <c r="B543" t="s">
        <v>1</v>
      </c>
      <c r="C543" s="15" t="s">
        <v>1089</v>
      </c>
      <c r="D543" t="s">
        <v>1090</v>
      </c>
      <c r="E543" s="15" t="s">
        <v>1147</v>
      </c>
      <c r="F543" t="s">
        <v>1148</v>
      </c>
      <c r="G543" s="15" t="s">
        <v>1149</v>
      </c>
      <c r="H543" t="s">
        <v>1150</v>
      </c>
      <c r="I543" t="s">
        <v>1149</v>
      </c>
    </row>
    <row r="544" spans="1:9" ht="15" customHeight="1" x14ac:dyDescent="0.25">
      <c r="A544" s="15" t="s">
        <v>2</v>
      </c>
      <c r="B544" t="s">
        <v>1</v>
      </c>
      <c r="C544" s="15" t="s">
        <v>1089</v>
      </c>
      <c r="D544" t="s">
        <v>1090</v>
      </c>
      <c r="E544" s="15" t="s">
        <v>1147</v>
      </c>
      <c r="F544" t="s">
        <v>1148</v>
      </c>
      <c r="G544" s="15" t="s">
        <v>1151</v>
      </c>
      <c r="H544" t="s">
        <v>1152</v>
      </c>
      <c r="I544" t="s">
        <v>1151</v>
      </c>
    </row>
    <row r="545" spans="1:9" ht="15" customHeight="1" x14ac:dyDescent="0.25">
      <c r="A545" s="15" t="s">
        <v>2</v>
      </c>
      <c r="B545" t="s">
        <v>1</v>
      </c>
      <c r="C545" s="15" t="s">
        <v>1089</v>
      </c>
      <c r="D545" t="s">
        <v>1090</v>
      </c>
      <c r="E545" s="15" t="s">
        <v>1147</v>
      </c>
      <c r="F545" t="s">
        <v>1148</v>
      </c>
      <c r="G545" s="15" t="s">
        <v>1153</v>
      </c>
      <c r="H545" t="s">
        <v>1154</v>
      </c>
      <c r="I545" t="s">
        <v>1153</v>
      </c>
    </row>
    <row r="546" spans="1:9" ht="15" customHeight="1" x14ac:dyDescent="0.25">
      <c r="A546" s="15" t="s">
        <v>2</v>
      </c>
      <c r="B546" t="s">
        <v>1</v>
      </c>
      <c r="C546" s="15" t="s">
        <v>1089</v>
      </c>
      <c r="D546" t="s">
        <v>1090</v>
      </c>
      <c r="E546" s="15" t="s">
        <v>1147</v>
      </c>
      <c r="F546" t="s">
        <v>1148</v>
      </c>
      <c r="G546" s="15" t="s">
        <v>1155</v>
      </c>
      <c r="H546" t="s">
        <v>1156</v>
      </c>
      <c r="I546" t="s">
        <v>1155</v>
      </c>
    </row>
    <row r="547" spans="1:9" ht="15" customHeight="1" x14ac:dyDescent="0.25">
      <c r="A547" s="15" t="s">
        <v>2</v>
      </c>
      <c r="B547" t="s">
        <v>1</v>
      </c>
      <c r="C547" s="15" t="s">
        <v>1089</v>
      </c>
      <c r="D547" t="s">
        <v>1090</v>
      </c>
      <c r="E547" s="15" t="s">
        <v>1147</v>
      </c>
      <c r="F547" t="s">
        <v>1148</v>
      </c>
      <c r="G547" s="15" t="s">
        <v>1157</v>
      </c>
      <c r="H547" t="s">
        <v>1158</v>
      </c>
      <c r="I547" t="s">
        <v>1157</v>
      </c>
    </row>
    <row r="548" spans="1:9" ht="15" customHeight="1" x14ac:dyDescent="0.25">
      <c r="A548" s="15" t="s">
        <v>2</v>
      </c>
      <c r="B548" t="s">
        <v>1</v>
      </c>
      <c r="C548" s="15" t="s">
        <v>1089</v>
      </c>
      <c r="D548" t="s">
        <v>1090</v>
      </c>
      <c r="E548" s="15" t="s">
        <v>1147</v>
      </c>
      <c r="F548" t="s">
        <v>1148</v>
      </c>
      <c r="G548" s="15" t="s">
        <v>1159</v>
      </c>
      <c r="H548" t="s">
        <v>1160</v>
      </c>
      <c r="I548" t="s">
        <v>1159</v>
      </c>
    </row>
    <row r="549" spans="1:9" ht="15" customHeight="1" x14ac:dyDescent="0.25">
      <c r="A549" s="15" t="s">
        <v>2</v>
      </c>
      <c r="B549" t="s">
        <v>1</v>
      </c>
      <c r="C549" s="15" t="s">
        <v>1089</v>
      </c>
      <c r="D549" t="s">
        <v>1090</v>
      </c>
      <c r="E549" s="15" t="s">
        <v>1147</v>
      </c>
      <c r="F549" t="s">
        <v>1148</v>
      </c>
      <c r="G549" s="15" t="s">
        <v>1161</v>
      </c>
      <c r="H549" t="s">
        <v>1162</v>
      </c>
      <c r="I549" t="s">
        <v>1161</v>
      </c>
    </row>
    <row r="550" spans="1:9" ht="15" customHeight="1" x14ac:dyDescent="0.25">
      <c r="A550" s="15" t="s">
        <v>2</v>
      </c>
      <c r="B550" t="s">
        <v>1</v>
      </c>
      <c r="C550" s="15" t="s">
        <v>1089</v>
      </c>
      <c r="D550" t="s">
        <v>1090</v>
      </c>
      <c r="E550" s="15" t="s">
        <v>1147</v>
      </c>
      <c r="F550" t="s">
        <v>1148</v>
      </c>
      <c r="G550" s="15" t="s">
        <v>1163</v>
      </c>
      <c r="H550" t="s">
        <v>1164</v>
      </c>
      <c r="I550" t="s">
        <v>1163</v>
      </c>
    </row>
    <row r="551" spans="1:9" ht="15" customHeight="1" x14ac:dyDescent="0.25">
      <c r="A551" s="15" t="s">
        <v>2</v>
      </c>
      <c r="B551" t="s">
        <v>1</v>
      </c>
      <c r="C551" s="15" t="s">
        <v>1089</v>
      </c>
      <c r="D551" t="s">
        <v>1090</v>
      </c>
      <c r="E551" s="15" t="s">
        <v>1147</v>
      </c>
      <c r="F551" t="s">
        <v>1148</v>
      </c>
      <c r="G551" s="15" t="s">
        <v>1165</v>
      </c>
      <c r="H551" t="s">
        <v>1166</v>
      </c>
      <c r="I551" t="s">
        <v>1165</v>
      </c>
    </row>
    <row r="552" spans="1:9" ht="15" customHeight="1" x14ac:dyDescent="0.25">
      <c r="A552" s="15" t="s">
        <v>2</v>
      </c>
      <c r="B552" t="s">
        <v>1</v>
      </c>
      <c r="C552" s="15" t="s">
        <v>1089</v>
      </c>
      <c r="D552" t="s">
        <v>1090</v>
      </c>
      <c r="E552" s="15" t="s">
        <v>1167</v>
      </c>
      <c r="F552" t="s">
        <v>1168</v>
      </c>
      <c r="G552" s="15" t="s">
        <v>1169</v>
      </c>
      <c r="H552" t="s">
        <v>1170</v>
      </c>
      <c r="I552" t="s">
        <v>1169</v>
      </c>
    </row>
    <row r="553" spans="1:9" ht="15" customHeight="1" x14ac:dyDescent="0.25">
      <c r="A553" s="15" t="s">
        <v>2</v>
      </c>
      <c r="B553" t="s">
        <v>1</v>
      </c>
      <c r="C553" s="15" t="s">
        <v>1089</v>
      </c>
      <c r="D553" t="s">
        <v>1090</v>
      </c>
      <c r="E553" s="15" t="s">
        <v>1167</v>
      </c>
      <c r="F553" t="s">
        <v>1168</v>
      </c>
      <c r="G553" s="15" t="s">
        <v>1171</v>
      </c>
      <c r="H553" t="s">
        <v>1172</v>
      </c>
      <c r="I553" t="s">
        <v>1171</v>
      </c>
    </row>
    <row r="554" spans="1:9" ht="15" customHeight="1" x14ac:dyDescent="0.25">
      <c r="A554" s="15" t="s">
        <v>2</v>
      </c>
      <c r="B554" t="s">
        <v>1</v>
      </c>
      <c r="C554" s="15" t="s">
        <v>1089</v>
      </c>
      <c r="D554" t="s">
        <v>1090</v>
      </c>
      <c r="E554" s="15" t="s">
        <v>1167</v>
      </c>
      <c r="F554" t="s">
        <v>1168</v>
      </c>
      <c r="G554" s="15" t="s">
        <v>1173</v>
      </c>
      <c r="H554" t="s">
        <v>1174</v>
      </c>
      <c r="I554" t="s">
        <v>1173</v>
      </c>
    </row>
    <row r="555" spans="1:9" ht="15" customHeight="1" x14ac:dyDescent="0.25">
      <c r="A555" s="15" t="s">
        <v>2</v>
      </c>
      <c r="B555" t="s">
        <v>1</v>
      </c>
      <c r="C555" s="15" t="s">
        <v>1089</v>
      </c>
      <c r="D555" t="s">
        <v>1090</v>
      </c>
      <c r="E555" s="15" t="s">
        <v>1167</v>
      </c>
      <c r="F555" t="s">
        <v>1168</v>
      </c>
      <c r="G555" s="15" t="s">
        <v>1175</v>
      </c>
      <c r="H555" t="s">
        <v>1176</v>
      </c>
      <c r="I555" t="s">
        <v>1175</v>
      </c>
    </row>
    <row r="556" spans="1:9" ht="15" customHeight="1" x14ac:dyDescent="0.25">
      <c r="A556" s="15" t="s">
        <v>2</v>
      </c>
      <c r="B556" t="s">
        <v>1</v>
      </c>
      <c r="C556" s="15" t="s">
        <v>1089</v>
      </c>
      <c r="D556" t="s">
        <v>1090</v>
      </c>
      <c r="E556" s="15" t="s">
        <v>1167</v>
      </c>
      <c r="F556" t="s">
        <v>1168</v>
      </c>
      <c r="G556" s="15" t="s">
        <v>1177</v>
      </c>
      <c r="H556" t="s">
        <v>1178</v>
      </c>
      <c r="I556" t="s">
        <v>1177</v>
      </c>
    </row>
    <row r="557" spans="1:9" ht="15" customHeight="1" x14ac:dyDescent="0.25">
      <c r="A557" s="15" t="s">
        <v>2</v>
      </c>
      <c r="B557" t="s">
        <v>1</v>
      </c>
      <c r="C557" s="15" t="s">
        <v>1089</v>
      </c>
      <c r="D557" t="s">
        <v>1090</v>
      </c>
      <c r="E557" s="15" t="s">
        <v>1167</v>
      </c>
      <c r="F557" t="s">
        <v>1168</v>
      </c>
      <c r="G557" s="15" t="s">
        <v>1179</v>
      </c>
      <c r="H557" t="s">
        <v>1180</v>
      </c>
      <c r="I557" t="s">
        <v>1179</v>
      </c>
    </row>
    <row r="558" spans="1:9" ht="15" customHeight="1" x14ac:dyDescent="0.25">
      <c r="A558" s="15" t="s">
        <v>2</v>
      </c>
      <c r="B558" t="s">
        <v>1</v>
      </c>
      <c r="C558" s="15" t="s">
        <v>1089</v>
      </c>
      <c r="D558" t="s">
        <v>1090</v>
      </c>
      <c r="E558" s="15" t="s">
        <v>1167</v>
      </c>
      <c r="F558" t="s">
        <v>1168</v>
      </c>
      <c r="G558" s="15" t="s">
        <v>1181</v>
      </c>
      <c r="H558" t="s">
        <v>1182</v>
      </c>
      <c r="I558" t="s">
        <v>1181</v>
      </c>
    </row>
    <row r="559" spans="1:9" ht="15" customHeight="1" x14ac:dyDescent="0.25">
      <c r="A559" s="15" t="s">
        <v>2</v>
      </c>
      <c r="B559" t="s">
        <v>1</v>
      </c>
      <c r="C559" s="15" t="s">
        <v>1089</v>
      </c>
      <c r="D559" t="s">
        <v>1090</v>
      </c>
      <c r="E559" s="15" t="s">
        <v>1167</v>
      </c>
      <c r="F559" t="s">
        <v>1168</v>
      </c>
      <c r="G559" s="15" t="s">
        <v>1183</v>
      </c>
      <c r="H559" t="s">
        <v>1184</v>
      </c>
      <c r="I559" t="s">
        <v>1183</v>
      </c>
    </row>
    <row r="560" spans="1:9" ht="15" customHeight="1" x14ac:dyDescent="0.25">
      <c r="A560" s="15" t="s">
        <v>2</v>
      </c>
      <c r="B560" t="s">
        <v>1</v>
      </c>
      <c r="C560" s="15" t="s">
        <v>1089</v>
      </c>
      <c r="D560" t="s">
        <v>1090</v>
      </c>
      <c r="E560" s="15" t="s">
        <v>1167</v>
      </c>
      <c r="F560" t="s">
        <v>1168</v>
      </c>
      <c r="G560" s="15" t="s">
        <v>1185</v>
      </c>
      <c r="H560" t="s">
        <v>1186</v>
      </c>
      <c r="I560" t="s">
        <v>1185</v>
      </c>
    </row>
    <row r="561" spans="1:9" ht="15" customHeight="1" x14ac:dyDescent="0.25">
      <c r="A561" s="15" t="s">
        <v>2</v>
      </c>
      <c r="B561" t="s">
        <v>1</v>
      </c>
      <c r="C561" s="15" t="s">
        <v>1089</v>
      </c>
      <c r="D561" t="s">
        <v>1090</v>
      </c>
      <c r="E561" s="15" t="s">
        <v>1187</v>
      </c>
      <c r="F561" t="s">
        <v>1188</v>
      </c>
      <c r="G561" s="15" t="s">
        <v>1189</v>
      </c>
      <c r="H561" t="s">
        <v>1190</v>
      </c>
      <c r="I561" t="s">
        <v>1189</v>
      </c>
    </row>
    <row r="562" spans="1:9" ht="15" customHeight="1" x14ac:dyDescent="0.25">
      <c r="A562" s="15" t="s">
        <v>2</v>
      </c>
      <c r="B562" t="s">
        <v>1</v>
      </c>
      <c r="C562" s="15" t="s">
        <v>1089</v>
      </c>
      <c r="D562" t="s">
        <v>1090</v>
      </c>
      <c r="E562" s="15" t="s">
        <v>1191</v>
      </c>
      <c r="F562" t="s">
        <v>1192</v>
      </c>
      <c r="G562" s="15" t="s">
        <v>1193</v>
      </c>
      <c r="H562" t="s">
        <v>1194</v>
      </c>
      <c r="I562" t="s">
        <v>1193</v>
      </c>
    </row>
    <row r="563" spans="1:9" ht="15" customHeight="1" x14ac:dyDescent="0.25">
      <c r="A563" s="15" t="s">
        <v>2</v>
      </c>
      <c r="B563" t="s">
        <v>1</v>
      </c>
      <c r="C563" s="15" t="s">
        <v>1089</v>
      </c>
      <c r="D563" t="s">
        <v>1090</v>
      </c>
      <c r="E563" s="15" t="s">
        <v>1191</v>
      </c>
      <c r="F563" t="s">
        <v>1192</v>
      </c>
      <c r="G563" s="15" t="s">
        <v>1195</v>
      </c>
      <c r="H563" t="s">
        <v>1196</v>
      </c>
      <c r="I563" t="s">
        <v>1195</v>
      </c>
    </row>
    <row r="564" spans="1:9" ht="15" customHeight="1" x14ac:dyDescent="0.25">
      <c r="A564" s="15" t="s">
        <v>2</v>
      </c>
      <c r="B564" t="s">
        <v>1</v>
      </c>
      <c r="C564" s="15" t="s">
        <v>1089</v>
      </c>
      <c r="D564" t="s">
        <v>1090</v>
      </c>
      <c r="E564" s="15" t="s">
        <v>1191</v>
      </c>
      <c r="F564" t="s">
        <v>1192</v>
      </c>
      <c r="G564" s="15" t="s">
        <v>1197</v>
      </c>
      <c r="H564" t="s">
        <v>1198</v>
      </c>
      <c r="I564" t="s">
        <v>1197</v>
      </c>
    </row>
    <row r="565" spans="1:9" ht="15" customHeight="1" x14ac:dyDescent="0.25">
      <c r="A565" s="15" t="s">
        <v>2</v>
      </c>
      <c r="B565" t="s">
        <v>1</v>
      </c>
      <c r="C565" s="15" t="s">
        <v>1089</v>
      </c>
      <c r="D565" t="s">
        <v>1090</v>
      </c>
      <c r="E565" s="15" t="s">
        <v>1191</v>
      </c>
      <c r="F565" t="s">
        <v>1192</v>
      </c>
      <c r="G565" s="15" t="s">
        <v>1199</v>
      </c>
      <c r="H565" t="s">
        <v>1200</v>
      </c>
      <c r="I565" t="s">
        <v>1199</v>
      </c>
    </row>
    <row r="566" spans="1:9" ht="15" customHeight="1" x14ac:dyDescent="0.25">
      <c r="A566" s="15" t="s">
        <v>2</v>
      </c>
      <c r="B566" t="s">
        <v>1</v>
      </c>
      <c r="C566" s="15" t="s">
        <v>1201</v>
      </c>
      <c r="D566" t="s">
        <v>1202</v>
      </c>
      <c r="E566" s="15" t="s">
        <v>1203</v>
      </c>
      <c r="F566" t="s">
        <v>1204</v>
      </c>
      <c r="G566" s="15" t="s">
        <v>1205</v>
      </c>
      <c r="H566" t="s">
        <v>1206</v>
      </c>
      <c r="I566" t="s">
        <v>1205</v>
      </c>
    </row>
    <row r="567" spans="1:9" ht="15" customHeight="1" x14ac:dyDescent="0.25">
      <c r="A567" s="15" t="s">
        <v>2</v>
      </c>
      <c r="B567" t="s">
        <v>1</v>
      </c>
      <c r="C567" s="15" t="s">
        <v>1201</v>
      </c>
      <c r="D567" t="s">
        <v>1202</v>
      </c>
      <c r="E567" s="15" t="s">
        <v>1203</v>
      </c>
      <c r="F567" t="s">
        <v>1204</v>
      </c>
      <c r="G567" s="15" t="s">
        <v>1207</v>
      </c>
      <c r="H567" t="s">
        <v>1208</v>
      </c>
      <c r="I567" t="s">
        <v>1207</v>
      </c>
    </row>
    <row r="568" spans="1:9" ht="15" customHeight="1" x14ac:dyDescent="0.25">
      <c r="A568" s="15" t="s">
        <v>2</v>
      </c>
      <c r="B568" t="s">
        <v>1</v>
      </c>
      <c r="C568" s="15" t="s">
        <v>1201</v>
      </c>
      <c r="D568" t="s">
        <v>1202</v>
      </c>
      <c r="E568" s="15" t="s">
        <v>1203</v>
      </c>
      <c r="F568" t="s">
        <v>1204</v>
      </c>
      <c r="G568" s="15" t="s">
        <v>1209</v>
      </c>
      <c r="H568" t="s">
        <v>1210</v>
      </c>
      <c r="I568" t="s">
        <v>1209</v>
      </c>
    </row>
    <row r="569" spans="1:9" ht="15" customHeight="1" x14ac:dyDescent="0.25">
      <c r="A569" s="15" t="s">
        <v>2</v>
      </c>
      <c r="B569" t="s">
        <v>1</v>
      </c>
      <c r="C569" s="15" t="s">
        <v>1201</v>
      </c>
      <c r="D569" t="s">
        <v>1202</v>
      </c>
      <c r="E569" s="15" t="s">
        <v>1203</v>
      </c>
      <c r="F569" t="s">
        <v>1204</v>
      </c>
      <c r="G569" s="15" t="s">
        <v>1211</v>
      </c>
      <c r="H569" t="s">
        <v>1212</v>
      </c>
      <c r="I569" t="s">
        <v>1211</v>
      </c>
    </row>
    <row r="570" spans="1:9" ht="15" customHeight="1" x14ac:dyDescent="0.25">
      <c r="A570" s="15" t="s">
        <v>2</v>
      </c>
      <c r="B570" t="s">
        <v>1</v>
      </c>
      <c r="C570" s="15" t="s">
        <v>1201</v>
      </c>
      <c r="D570" t="s">
        <v>1202</v>
      </c>
      <c r="E570" s="15" t="s">
        <v>1213</v>
      </c>
      <c r="F570" t="s">
        <v>1214</v>
      </c>
      <c r="G570" s="15" t="s">
        <v>1215</v>
      </c>
      <c r="H570" t="s">
        <v>1216</v>
      </c>
      <c r="I570" t="s">
        <v>1215</v>
      </c>
    </row>
    <row r="571" spans="1:9" ht="15" customHeight="1" x14ac:dyDescent="0.25">
      <c r="A571" s="15" t="s">
        <v>2</v>
      </c>
      <c r="B571" t="s">
        <v>1</v>
      </c>
      <c r="C571" s="15" t="s">
        <v>1201</v>
      </c>
      <c r="D571" t="s">
        <v>1202</v>
      </c>
      <c r="E571" s="15" t="s">
        <v>1213</v>
      </c>
      <c r="F571" t="s">
        <v>1214</v>
      </c>
      <c r="G571" s="15" t="s">
        <v>1217</v>
      </c>
      <c r="H571" t="s">
        <v>1218</v>
      </c>
      <c r="I571" t="s">
        <v>1217</v>
      </c>
    </row>
    <row r="572" spans="1:9" ht="15" customHeight="1" x14ac:dyDescent="0.25">
      <c r="A572" s="15" t="s">
        <v>2</v>
      </c>
      <c r="B572" t="s">
        <v>1</v>
      </c>
      <c r="C572" s="15" t="s">
        <v>1201</v>
      </c>
      <c r="D572" t="s">
        <v>1202</v>
      </c>
      <c r="E572" s="15" t="s">
        <v>1213</v>
      </c>
      <c r="F572" t="s">
        <v>1214</v>
      </c>
      <c r="G572" s="15" t="s">
        <v>1219</v>
      </c>
      <c r="H572" t="s">
        <v>1220</v>
      </c>
      <c r="I572" t="s">
        <v>1219</v>
      </c>
    </row>
    <row r="573" spans="1:9" ht="15" customHeight="1" x14ac:dyDescent="0.25">
      <c r="A573" s="15" t="s">
        <v>2</v>
      </c>
      <c r="B573" t="s">
        <v>1</v>
      </c>
      <c r="C573" s="15" t="s">
        <v>1201</v>
      </c>
      <c r="D573" t="s">
        <v>1202</v>
      </c>
      <c r="E573" s="15" t="s">
        <v>1213</v>
      </c>
      <c r="F573" t="s">
        <v>1214</v>
      </c>
      <c r="G573" s="15" t="s">
        <v>1221</v>
      </c>
      <c r="H573" t="s">
        <v>1222</v>
      </c>
      <c r="I573" t="s">
        <v>1221</v>
      </c>
    </row>
    <row r="574" spans="1:9" ht="15" customHeight="1" x14ac:dyDescent="0.25">
      <c r="A574" s="15" t="s">
        <v>2</v>
      </c>
      <c r="B574" t="s">
        <v>1</v>
      </c>
      <c r="C574" s="15" t="s">
        <v>1201</v>
      </c>
      <c r="D574" t="s">
        <v>1202</v>
      </c>
      <c r="E574" s="15" t="s">
        <v>1213</v>
      </c>
      <c r="F574" t="s">
        <v>1214</v>
      </c>
      <c r="G574" s="15" t="s">
        <v>1223</v>
      </c>
      <c r="H574" t="s">
        <v>1224</v>
      </c>
      <c r="I574" t="s">
        <v>1223</v>
      </c>
    </row>
    <row r="575" spans="1:9" ht="15" customHeight="1" x14ac:dyDescent="0.25">
      <c r="A575" s="15" t="s">
        <v>2</v>
      </c>
      <c r="B575" t="s">
        <v>1</v>
      </c>
      <c r="C575" s="15" t="s">
        <v>1201</v>
      </c>
      <c r="D575" t="s">
        <v>1202</v>
      </c>
      <c r="E575" s="15" t="s">
        <v>1213</v>
      </c>
      <c r="F575" t="s">
        <v>1214</v>
      </c>
      <c r="G575" s="15" t="s">
        <v>1225</v>
      </c>
      <c r="H575" t="s">
        <v>1226</v>
      </c>
      <c r="I575" t="s">
        <v>1225</v>
      </c>
    </row>
    <row r="576" spans="1:9" ht="15" customHeight="1" x14ac:dyDescent="0.25">
      <c r="A576" s="15" t="s">
        <v>2</v>
      </c>
      <c r="B576" t="s">
        <v>1</v>
      </c>
      <c r="C576" s="15" t="s">
        <v>1201</v>
      </c>
      <c r="D576" t="s">
        <v>1202</v>
      </c>
      <c r="E576" s="15" t="s">
        <v>1213</v>
      </c>
      <c r="F576" t="s">
        <v>1214</v>
      </c>
      <c r="G576" s="15" t="s">
        <v>1227</v>
      </c>
      <c r="H576" t="s">
        <v>1228</v>
      </c>
      <c r="I576" t="s">
        <v>1227</v>
      </c>
    </row>
    <row r="577" spans="1:9" ht="15" customHeight="1" x14ac:dyDescent="0.25">
      <c r="A577" s="15" t="s">
        <v>2</v>
      </c>
      <c r="B577" t="s">
        <v>1</v>
      </c>
      <c r="C577" s="15" t="s">
        <v>1201</v>
      </c>
      <c r="D577" t="s">
        <v>1202</v>
      </c>
      <c r="E577" s="15" t="s">
        <v>1213</v>
      </c>
      <c r="F577" t="s">
        <v>1214</v>
      </c>
      <c r="G577" s="15" t="s">
        <v>1229</v>
      </c>
      <c r="H577" t="s">
        <v>1230</v>
      </c>
      <c r="I577" t="s">
        <v>1229</v>
      </c>
    </row>
    <row r="578" spans="1:9" ht="15" customHeight="1" x14ac:dyDescent="0.25">
      <c r="A578" s="15" t="s">
        <v>2</v>
      </c>
      <c r="B578" t="s">
        <v>1</v>
      </c>
      <c r="C578" s="15" t="s">
        <v>1201</v>
      </c>
      <c r="D578" t="s">
        <v>1202</v>
      </c>
      <c r="E578" s="15" t="s">
        <v>1231</v>
      </c>
      <c r="F578" t="s">
        <v>1232</v>
      </c>
      <c r="G578" s="15" t="s">
        <v>1233</v>
      </c>
      <c r="H578" t="s">
        <v>1234</v>
      </c>
      <c r="I578" t="s">
        <v>1233</v>
      </c>
    </row>
    <row r="579" spans="1:9" ht="15" customHeight="1" x14ac:dyDescent="0.25">
      <c r="A579" s="15" t="s">
        <v>2</v>
      </c>
      <c r="B579" t="s">
        <v>1</v>
      </c>
      <c r="C579" s="15" t="s">
        <v>1201</v>
      </c>
      <c r="D579" t="s">
        <v>1202</v>
      </c>
      <c r="E579" s="15" t="s">
        <v>1231</v>
      </c>
      <c r="F579" t="s">
        <v>1232</v>
      </c>
      <c r="G579" s="15" t="s">
        <v>1235</v>
      </c>
      <c r="H579" t="s">
        <v>1236</v>
      </c>
      <c r="I579" t="s">
        <v>1235</v>
      </c>
    </row>
    <row r="580" spans="1:9" ht="15" customHeight="1" x14ac:dyDescent="0.25">
      <c r="A580" s="15" t="s">
        <v>2</v>
      </c>
      <c r="B580" t="s">
        <v>1</v>
      </c>
      <c r="C580" s="15" t="s">
        <v>1201</v>
      </c>
      <c r="D580" t="s">
        <v>1202</v>
      </c>
      <c r="E580" s="15" t="s">
        <v>1231</v>
      </c>
      <c r="F580" t="s">
        <v>1232</v>
      </c>
      <c r="G580" s="15" t="s">
        <v>1237</v>
      </c>
      <c r="H580" t="s">
        <v>1238</v>
      </c>
      <c r="I580" t="s">
        <v>1237</v>
      </c>
    </row>
    <row r="581" spans="1:9" ht="15" customHeight="1" x14ac:dyDescent="0.25">
      <c r="A581" s="15" t="s">
        <v>2</v>
      </c>
      <c r="B581" t="s">
        <v>1</v>
      </c>
      <c r="C581" s="15" t="s">
        <v>1201</v>
      </c>
      <c r="D581" t="s">
        <v>1202</v>
      </c>
      <c r="E581" s="15" t="s">
        <v>1231</v>
      </c>
      <c r="F581" t="s">
        <v>1232</v>
      </c>
      <c r="G581" s="15" t="s">
        <v>1239</v>
      </c>
      <c r="H581" t="s">
        <v>1240</v>
      </c>
      <c r="I581" t="s">
        <v>1239</v>
      </c>
    </row>
    <row r="582" spans="1:9" ht="15" customHeight="1" x14ac:dyDescent="0.25">
      <c r="A582" s="15" t="s">
        <v>2</v>
      </c>
      <c r="B582" t="s">
        <v>1</v>
      </c>
      <c r="C582" s="15" t="s">
        <v>1201</v>
      </c>
      <c r="D582" t="s">
        <v>1202</v>
      </c>
      <c r="E582" s="15" t="s">
        <v>1231</v>
      </c>
      <c r="F582" t="s">
        <v>1232</v>
      </c>
      <c r="G582" s="15" t="s">
        <v>1241</v>
      </c>
      <c r="H582" t="s">
        <v>1242</v>
      </c>
      <c r="I582" t="s">
        <v>1241</v>
      </c>
    </row>
    <row r="583" spans="1:9" ht="15" customHeight="1" x14ac:dyDescent="0.25">
      <c r="A583" s="15" t="s">
        <v>2</v>
      </c>
      <c r="B583" t="s">
        <v>1</v>
      </c>
      <c r="C583" s="15" t="s">
        <v>1201</v>
      </c>
      <c r="D583" t="s">
        <v>1202</v>
      </c>
      <c r="E583" s="15" t="s">
        <v>1231</v>
      </c>
      <c r="F583" t="s">
        <v>1232</v>
      </c>
      <c r="G583" s="15" t="s">
        <v>1243</v>
      </c>
      <c r="H583" t="s">
        <v>1244</v>
      </c>
      <c r="I583" t="s">
        <v>1243</v>
      </c>
    </row>
    <row r="584" spans="1:9" ht="15" customHeight="1" x14ac:dyDescent="0.25">
      <c r="A584" s="15" t="s">
        <v>2</v>
      </c>
      <c r="B584" t="s">
        <v>1</v>
      </c>
      <c r="C584" s="15" t="s">
        <v>1201</v>
      </c>
      <c r="D584" t="s">
        <v>1202</v>
      </c>
      <c r="E584" s="15" t="s">
        <v>1231</v>
      </c>
      <c r="F584" t="s">
        <v>1232</v>
      </c>
      <c r="G584" s="15" t="s">
        <v>1245</v>
      </c>
      <c r="H584" t="s">
        <v>1246</v>
      </c>
      <c r="I584" t="s">
        <v>1245</v>
      </c>
    </row>
    <row r="585" spans="1:9" ht="15" customHeight="1" x14ac:dyDescent="0.25">
      <c r="A585" s="15" t="s">
        <v>2</v>
      </c>
      <c r="B585" t="s">
        <v>1</v>
      </c>
      <c r="C585" s="15" t="s">
        <v>1201</v>
      </c>
      <c r="D585" t="s">
        <v>1202</v>
      </c>
      <c r="E585" s="15" t="s">
        <v>1231</v>
      </c>
      <c r="F585" t="s">
        <v>1232</v>
      </c>
      <c r="G585" s="15" t="s">
        <v>1247</v>
      </c>
      <c r="H585" t="s">
        <v>1248</v>
      </c>
      <c r="I585" t="s">
        <v>1247</v>
      </c>
    </row>
    <row r="586" spans="1:9" ht="15" customHeight="1" x14ac:dyDescent="0.25">
      <c r="A586" s="15" t="s">
        <v>2</v>
      </c>
      <c r="B586" t="s">
        <v>1</v>
      </c>
      <c r="C586" s="15" t="s">
        <v>1201</v>
      </c>
      <c r="D586" t="s">
        <v>1202</v>
      </c>
      <c r="E586" s="15" t="s">
        <v>1231</v>
      </c>
      <c r="F586" t="s">
        <v>1232</v>
      </c>
      <c r="G586" s="15" t="s">
        <v>1249</v>
      </c>
      <c r="H586" t="s">
        <v>1250</v>
      </c>
      <c r="I586" t="s">
        <v>1249</v>
      </c>
    </row>
    <row r="587" spans="1:9" ht="15" customHeight="1" x14ac:dyDescent="0.25">
      <c r="A587" s="15" t="s">
        <v>2</v>
      </c>
      <c r="B587" t="s">
        <v>1</v>
      </c>
      <c r="C587" s="15" t="s">
        <v>1201</v>
      </c>
      <c r="D587" t="s">
        <v>1202</v>
      </c>
      <c r="E587" s="15" t="s">
        <v>1231</v>
      </c>
      <c r="F587" t="s">
        <v>1232</v>
      </c>
      <c r="G587" s="15" t="s">
        <v>1251</v>
      </c>
      <c r="H587" t="s">
        <v>1252</v>
      </c>
      <c r="I587" t="s">
        <v>1251</v>
      </c>
    </row>
    <row r="588" spans="1:9" ht="15" customHeight="1" x14ac:dyDescent="0.25">
      <c r="A588" s="15" t="s">
        <v>2</v>
      </c>
      <c r="B588" t="s">
        <v>1</v>
      </c>
      <c r="C588" s="15" t="s">
        <v>1201</v>
      </c>
      <c r="D588" t="s">
        <v>1202</v>
      </c>
      <c r="E588" s="15" t="s">
        <v>1231</v>
      </c>
      <c r="F588" t="s">
        <v>1232</v>
      </c>
      <c r="G588" s="15" t="s">
        <v>1253</v>
      </c>
      <c r="H588" t="s">
        <v>1254</v>
      </c>
      <c r="I588" t="s">
        <v>1253</v>
      </c>
    </row>
    <row r="589" spans="1:9" ht="15" customHeight="1" x14ac:dyDescent="0.25">
      <c r="A589" s="15" t="s">
        <v>2</v>
      </c>
      <c r="B589" t="s">
        <v>1</v>
      </c>
      <c r="C589" s="15" t="s">
        <v>1201</v>
      </c>
      <c r="D589" t="s">
        <v>1202</v>
      </c>
      <c r="E589" s="15" t="s">
        <v>1231</v>
      </c>
      <c r="F589" t="s">
        <v>1232</v>
      </c>
      <c r="G589" s="15" t="s">
        <v>1255</v>
      </c>
      <c r="H589" t="s">
        <v>1256</v>
      </c>
      <c r="I589" t="s">
        <v>1255</v>
      </c>
    </row>
    <row r="590" spans="1:9" ht="15" customHeight="1" x14ac:dyDescent="0.25">
      <c r="A590" s="15" t="s">
        <v>2</v>
      </c>
      <c r="B590" t="s">
        <v>1</v>
      </c>
      <c r="C590" s="15" t="s">
        <v>1201</v>
      </c>
      <c r="D590" t="s">
        <v>1202</v>
      </c>
      <c r="E590" s="15" t="s">
        <v>1231</v>
      </c>
      <c r="F590" t="s">
        <v>1232</v>
      </c>
      <c r="G590" s="15" t="s">
        <v>1257</v>
      </c>
      <c r="H590" t="s">
        <v>1258</v>
      </c>
      <c r="I590" t="s">
        <v>1257</v>
      </c>
    </row>
    <row r="591" spans="1:9" ht="15" customHeight="1" x14ac:dyDescent="0.25">
      <c r="A591" s="15" t="s">
        <v>2</v>
      </c>
      <c r="B591" t="s">
        <v>1</v>
      </c>
      <c r="C591" s="15" t="s">
        <v>1201</v>
      </c>
      <c r="D591" t="s">
        <v>1202</v>
      </c>
      <c r="E591" s="15" t="s">
        <v>1231</v>
      </c>
      <c r="F591" t="s">
        <v>1232</v>
      </c>
      <c r="G591" s="15" t="s">
        <v>1259</v>
      </c>
      <c r="H591" t="s">
        <v>1260</v>
      </c>
      <c r="I591" t="s">
        <v>1259</v>
      </c>
    </row>
    <row r="592" spans="1:9" ht="15" customHeight="1" x14ac:dyDescent="0.25">
      <c r="A592" s="15" t="s">
        <v>2</v>
      </c>
      <c r="B592" t="s">
        <v>1</v>
      </c>
      <c r="C592" s="15" t="s">
        <v>1201</v>
      </c>
      <c r="D592" t="s">
        <v>1202</v>
      </c>
      <c r="E592" s="15" t="s">
        <v>1231</v>
      </c>
      <c r="F592" t="s">
        <v>1232</v>
      </c>
      <c r="G592" s="15" t="s">
        <v>1261</v>
      </c>
      <c r="H592" t="s">
        <v>1262</v>
      </c>
      <c r="I592" t="s">
        <v>1261</v>
      </c>
    </row>
    <row r="593" spans="1:9" ht="15" customHeight="1" x14ac:dyDescent="0.25">
      <c r="A593" s="15" t="s">
        <v>2</v>
      </c>
      <c r="B593" t="s">
        <v>1</v>
      </c>
      <c r="C593" s="15" t="s">
        <v>1201</v>
      </c>
      <c r="D593" t="s">
        <v>1202</v>
      </c>
      <c r="E593" s="15" t="s">
        <v>1231</v>
      </c>
      <c r="F593" t="s">
        <v>1232</v>
      </c>
      <c r="G593" s="15" t="s">
        <v>1263</v>
      </c>
      <c r="H593" t="s">
        <v>1264</v>
      </c>
      <c r="I593" t="s">
        <v>1263</v>
      </c>
    </row>
    <row r="594" spans="1:9" ht="15" customHeight="1" x14ac:dyDescent="0.25">
      <c r="A594" s="15" t="s">
        <v>2</v>
      </c>
      <c r="B594" t="s">
        <v>1</v>
      </c>
      <c r="C594" s="15" t="s">
        <v>1201</v>
      </c>
      <c r="D594" t="s">
        <v>1202</v>
      </c>
      <c r="E594" s="15" t="s">
        <v>1231</v>
      </c>
      <c r="F594" t="s">
        <v>1232</v>
      </c>
      <c r="G594" s="15" t="s">
        <v>1265</v>
      </c>
      <c r="H594" t="s">
        <v>1266</v>
      </c>
      <c r="I594" t="s">
        <v>1265</v>
      </c>
    </row>
    <row r="595" spans="1:9" ht="15" customHeight="1" x14ac:dyDescent="0.25">
      <c r="A595" s="15" t="s">
        <v>2</v>
      </c>
      <c r="B595" t="s">
        <v>1</v>
      </c>
      <c r="C595" s="15" t="s">
        <v>1201</v>
      </c>
      <c r="D595" t="s">
        <v>1202</v>
      </c>
      <c r="E595" s="15" t="s">
        <v>1231</v>
      </c>
      <c r="F595" t="s">
        <v>1232</v>
      </c>
      <c r="G595" s="15" t="s">
        <v>1267</v>
      </c>
      <c r="H595" t="s">
        <v>1268</v>
      </c>
      <c r="I595" t="s">
        <v>1267</v>
      </c>
    </row>
    <row r="596" spans="1:9" ht="15" customHeight="1" x14ac:dyDescent="0.25">
      <c r="A596" s="15" t="s">
        <v>2</v>
      </c>
      <c r="B596" t="s">
        <v>1</v>
      </c>
      <c r="C596" s="15" t="s">
        <v>1201</v>
      </c>
      <c r="D596" t="s">
        <v>1202</v>
      </c>
      <c r="E596" s="15" t="s">
        <v>1231</v>
      </c>
      <c r="F596" t="s">
        <v>1232</v>
      </c>
      <c r="G596" s="15" t="s">
        <v>1269</v>
      </c>
      <c r="H596" t="s">
        <v>1270</v>
      </c>
      <c r="I596" t="s">
        <v>1269</v>
      </c>
    </row>
    <row r="597" spans="1:9" ht="15" customHeight="1" x14ac:dyDescent="0.25">
      <c r="A597" s="15" t="s">
        <v>2</v>
      </c>
      <c r="B597" t="s">
        <v>1</v>
      </c>
      <c r="C597" s="15" t="s">
        <v>1201</v>
      </c>
      <c r="D597" t="s">
        <v>1202</v>
      </c>
      <c r="E597" s="15" t="s">
        <v>1231</v>
      </c>
      <c r="F597" t="s">
        <v>1232</v>
      </c>
      <c r="G597" s="15" t="s">
        <v>1271</v>
      </c>
      <c r="H597" t="s">
        <v>1272</v>
      </c>
      <c r="I597" t="s">
        <v>1271</v>
      </c>
    </row>
    <row r="598" spans="1:9" ht="15" customHeight="1" x14ac:dyDescent="0.25">
      <c r="A598" s="15" t="s">
        <v>2</v>
      </c>
      <c r="B598" t="s">
        <v>1</v>
      </c>
      <c r="C598" s="15" t="s">
        <v>1201</v>
      </c>
      <c r="D598" t="s">
        <v>1202</v>
      </c>
      <c r="E598" s="15" t="s">
        <v>1231</v>
      </c>
      <c r="F598" t="s">
        <v>1232</v>
      </c>
      <c r="G598" s="15" t="s">
        <v>1273</v>
      </c>
      <c r="H598" t="s">
        <v>1274</v>
      </c>
      <c r="I598" t="s">
        <v>1273</v>
      </c>
    </row>
    <row r="599" spans="1:9" ht="15" customHeight="1" x14ac:dyDescent="0.25">
      <c r="A599" s="15" t="s">
        <v>2</v>
      </c>
      <c r="B599" t="s">
        <v>1</v>
      </c>
      <c r="C599" s="15" t="s">
        <v>1201</v>
      </c>
      <c r="D599" t="s">
        <v>1202</v>
      </c>
      <c r="E599" s="15" t="s">
        <v>1231</v>
      </c>
      <c r="F599" t="s">
        <v>1232</v>
      </c>
      <c r="G599" s="15" t="s">
        <v>1275</v>
      </c>
      <c r="H599" t="s">
        <v>1276</v>
      </c>
      <c r="I599" t="s">
        <v>1275</v>
      </c>
    </row>
    <row r="600" spans="1:9" ht="15" customHeight="1" x14ac:dyDescent="0.25">
      <c r="A600" s="15" t="s">
        <v>2</v>
      </c>
      <c r="B600" t="s">
        <v>1</v>
      </c>
      <c r="C600" s="15" t="s">
        <v>1201</v>
      </c>
      <c r="D600" t="s">
        <v>1202</v>
      </c>
      <c r="E600" s="15" t="s">
        <v>1231</v>
      </c>
      <c r="F600" t="s">
        <v>1232</v>
      </c>
      <c r="G600" s="15" t="s">
        <v>1277</v>
      </c>
      <c r="H600" t="s">
        <v>1278</v>
      </c>
      <c r="I600" t="s">
        <v>1277</v>
      </c>
    </row>
    <row r="601" spans="1:9" ht="15" customHeight="1" x14ac:dyDescent="0.25">
      <c r="A601" s="15" t="s">
        <v>2</v>
      </c>
      <c r="B601" t="s">
        <v>1</v>
      </c>
      <c r="C601" s="15" t="s">
        <v>1201</v>
      </c>
      <c r="D601" t="s">
        <v>1202</v>
      </c>
      <c r="E601" s="15" t="s">
        <v>1231</v>
      </c>
      <c r="F601" t="s">
        <v>1232</v>
      </c>
      <c r="G601" s="15" t="s">
        <v>1279</v>
      </c>
      <c r="H601" t="s">
        <v>1280</v>
      </c>
      <c r="I601" t="s">
        <v>1279</v>
      </c>
    </row>
    <row r="602" spans="1:9" ht="15" customHeight="1" x14ac:dyDescent="0.25">
      <c r="A602" s="15" t="s">
        <v>2</v>
      </c>
      <c r="B602" t="s">
        <v>1</v>
      </c>
      <c r="C602" s="15" t="s">
        <v>1201</v>
      </c>
      <c r="D602" t="s">
        <v>1202</v>
      </c>
      <c r="E602" s="15" t="s">
        <v>1231</v>
      </c>
      <c r="F602" t="s">
        <v>1232</v>
      </c>
      <c r="G602" s="15" t="s">
        <v>1281</v>
      </c>
      <c r="H602" t="s">
        <v>1282</v>
      </c>
      <c r="I602" t="s">
        <v>1281</v>
      </c>
    </row>
    <row r="603" spans="1:9" ht="15" customHeight="1" x14ac:dyDescent="0.25">
      <c r="A603" s="15" t="s">
        <v>2</v>
      </c>
      <c r="B603" t="s">
        <v>1</v>
      </c>
      <c r="C603" s="15" t="s">
        <v>1201</v>
      </c>
      <c r="D603" t="s">
        <v>1202</v>
      </c>
      <c r="E603" s="15" t="s">
        <v>1231</v>
      </c>
      <c r="F603" t="s">
        <v>1232</v>
      </c>
      <c r="G603" s="15" t="s">
        <v>1283</v>
      </c>
      <c r="H603" t="s">
        <v>1284</v>
      </c>
      <c r="I603" t="s">
        <v>1283</v>
      </c>
    </row>
    <row r="604" spans="1:9" ht="15" customHeight="1" x14ac:dyDescent="0.25">
      <c r="A604" s="15" t="s">
        <v>2</v>
      </c>
      <c r="B604" t="s">
        <v>1</v>
      </c>
      <c r="C604" s="15" t="s">
        <v>1201</v>
      </c>
      <c r="D604" t="s">
        <v>1202</v>
      </c>
      <c r="E604" s="15" t="s">
        <v>1231</v>
      </c>
      <c r="F604" t="s">
        <v>1232</v>
      </c>
      <c r="G604" s="15" t="s">
        <v>1285</v>
      </c>
      <c r="H604" t="s">
        <v>1286</v>
      </c>
      <c r="I604" t="s">
        <v>1285</v>
      </c>
    </row>
    <row r="605" spans="1:9" ht="15" customHeight="1" x14ac:dyDescent="0.25">
      <c r="A605" s="15" t="s">
        <v>2</v>
      </c>
      <c r="B605" t="s">
        <v>1</v>
      </c>
      <c r="C605" s="15" t="s">
        <v>1201</v>
      </c>
      <c r="D605" t="s">
        <v>1202</v>
      </c>
      <c r="E605" s="15" t="s">
        <v>1231</v>
      </c>
      <c r="F605" t="s">
        <v>1232</v>
      </c>
      <c r="G605" s="15" t="s">
        <v>1287</v>
      </c>
      <c r="H605" t="s">
        <v>1288</v>
      </c>
      <c r="I605" t="s">
        <v>1287</v>
      </c>
    </row>
    <row r="606" spans="1:9" ht="15" customHeight="1" x14ac:dyDescent="0.25">
      <c r="A606" s="15" t="s">
        <v>2</v>
      </c>
      <c r="B606" t="s">
        <v>1</v>
      </c>
      <c r="C606" s="15" t="s">
        <v>1201</v>
      </c>
      <c r="D606" t="s">
        <v>1202</v>
      </c>
      <c r="E606" s="15" t="s">
        <v>1231</v>
      </c>
      <c r="F606" t="s">
        <v>1232</v>
      </c>
      <c r="G606" s="15" t="s">
        <v>1289</v>
      </c>
      <c r="H606" t="s">
        <v>1290</v>
      </c>
      <c r="I606" t="s">
        <v>1289</v>
      </c>
    </row>
    <row r="607" spans="1:9" ht="15" customHeight="1" x14ac:dyDescent="0.25">
      <c r="A607" s="15" t="s">
        <v>2</v>
      </c>
      <c r="B607" t="s">
        <v>1</v>
      </c>
      <c r="C607" s="15" t="s">
        <v>1201</v>
      </c>
      <c r="D607" t="s">
        <v>1202</v>
      </c>
      <c r="E607" s="15" t="s">
        <v>1231</v>
      </c>
      <c r="F607" t="s">
        <v>1232</v>
      </c>
      <c r="G607" s="15" t="s">
        <v>1291</v>
      </c>
      <c r="H607" t="s">
        <v>1292</v>
      </c>
      <c r="I607" t="s">
        <v>1291</v>
      </c>
    </row>
    <row r="608" spans="1:9" ht="15" customHeight="1" x14ac:dyDescent="0.25">
      <c r="A608" s="15" t="s">
        <v>2</v>
      </c>
      <c r="B608" t="s">
        <v>1</v>
      </c>
      <c r="C608" s="15" t="s">
        <v>1201</v>
      </c>
      <c r="D608" t="s">
        <v>1202</v>
      </c>
      <c r="E608" s="15" t="s">
        <v>1231</v>
      </c>
      <c r="F608" t="s">
        <v>1232</v>
      </c>
      <c r="G608" s="15" t="s">
        <v>1293</v>
      </c>
      <c r="H608" t="s">
        <v>1294</v>
      </c>
      <c r="I608" t="s">
        <v>1293</v>
      </c>
    </row>
    <row r="609" spans="1:9" ht="15" customHeight="1" x14ac:dyDescent="0.25">
      <c r="A609" s="15" t="s">
        <v>2</v>
      </c>
      <c r="B609" t="s">
        <v>1</v>
      </c>
      <c r="C609" s="15" t="s">
        <v>1201</v>
      </c>
      <c r="D609" t="s">
        <v>1202</v>
      </c>
      <c r="E609" s="15" t="s">
        <v>1231</v>
      </c>
      <c r="F609" t="s">
        <v>1232</v>
      </c>
      <c r="G609" s="15" t="s">
        <v>1295</v>
      </c>
      <c r="H609" t="s">
        <v>1296</v>
      </c>
      <c r="I609" t="s">
        <v>1295</v>
      </c>
    </row>
    <row r="610" spans="1:9" ht="15" customHeight="1" x14ac:dyDescent="0.25">
      <c r="A610" s="15" t="s">
        <v>2</v>
      </c>
      <c r="B610" t="s">
        <v>1</v>
      </c>
      <c r="C610" s="15" t="s">
        <v>1201</v>
      </c>
      <c r="D610" t="s">
        <v>1202</v>
      </c>
      <c r="E610" s="15" t="s">
        <v>1231</v>
      </c>
      <c r="F610" t="s">
        <v>1232</v>
      </c>
      <c r="G610" s="15" t="s">
        <v>1297</v>
      </c>
      <c r="H610" t="s">
        <v>1298</v>
      </c>
      <c r="I610" t="s">
        <v>1297</v>
      </c>
    </row>
    <row r="611" spans="1:9" ht="15" customHeight="1" x14ac:dyDescent="0.25">
      <c r="A611" s="15" t="s">
        <v>2</v>
      </c>
      <c r="B611" t="s">
        <v>1</v>
      </c>
      <c r="C611" s="15" t="s">
        <v>1201</v>
      </c>
      <c r="D611" t="s">
        <v>1202</v>
      </c>
      <c r="E611" s="15" t="s">
        <v>1231</v>
      </c>
      <c r="F611" t="s">
        <v>1232</v>
      </c>
      <c r="G611" s="15" t="s">
        <v>1299</v>
      </c>
      <c r="H611" t="s">
        <v>1300</v>
      </c>
      <c r="I611" t="s">
        <v>1299</v>
      </c>
    </row>
    <row r="612" spans="1:9" ht="15" customHeight="1" x14ac:dyDescent="0.25">
      <c r="A612" s="15" t="s">
        <v>2</v>
      </c>
      <c r="B612" t="s">
        <v>1</v>
      </c>
      <c r="C612" s="15" t="s">
        <v>1201</v>
      </c>
      <c r="D612" t="s">
        <v>1202</v>
      </c>
      <c r="E612" s="15" t="s">
        <v>1231</v>
      </c>
      <c r="F612" t="s">
        <v>1232</v>
      </c>
      <c r="G612" s="15" t="s">
        <v>1301</v>
      </c>
      <c r="H612" t="s">
        <v>1302</v>
      </c>
      <c r="I612" t="s">
        <v>1301</v>
      </c>
    </row>
    <row r="613" spans="1:9" ht="15" customHeight="1" x14ac:dyDescent="0.25">
      <c r="A613" s="15" t="s">
        <v>2</v>
      </c>
      <c r="B613" t="s">
        <v>1</v>
      </c>
      <c r="C613" s="15" t="s">
        <v>1201</v>
      </c>
      <c r="D613" t="s">
        <v>1202</v>
      </c>
      <c r="E613" s="15" t="s">
        <v>1231</v>
      </c>
      <c r="F613" t="s">
        <v>1232</v>
      </c>
      <c r="G613" s="15" t="s">
        <v>1303</v>
      </c>
      <c r="H613" t="s">
        <v>1304</v>
      </c>
      <c r="I613" t="s">
        <v>1303</v>
      </c>
    </row>
    <row r="614" spans="1:9" ht="15" customHeight="1" x14ac:dyDescent="0.25">
      <c r="A614" s="15" t="s">
        <v>2</v>
      </c>
      <c r="B614" t="s">
        <v>1</v>
      </c>
      <c r="C614" s="15" t="s">
        <v>1201</v>
      </c>
      <c r="D614" t="s">
        <v>1202</v>
      </c>
      <c r="E614" s="15" t="s">
        <v>1231</v>
      </c>
      <c r="F614" t="s">
        <v>1232</v>
      </c>
      <c r="G614" s="15" t="s">
        <v>1305</v>
      </c>
      <c r="H614" t="s">
        <v>1306</v>
      </c>
      <c r="I614" t="s">
        <v>1305</v>
      </c>
    </row>
    <row r="615" spans="1:9" ht="15" customHeight="1" x14ac:dyDescent="0.25">
      <c r="A615" s="15" t="s">
        <v>2</v>
      </c>
      <c r="B615" t="s">
        <v>1</v>
      </c>
      <c r="C615" s="15" t="s">
        <v>1201</v>
      </c>
      <c r="D615" t="s">
        <v>1202</v>
      </c>
      <c r="E615" s="15" t="s">
        <v>1307</v>
      </c>
      <c r="F615" t="s">
        <v>1308</v>
      </c>
      <c r="G615" s="15" t="s">
        <v>1309</v>
      </c>
      <c r="H615" t="s">
        <v>1310</v>
      </c>
      <c r="I615" t="s">
        <v>1309</v>
      </c>
    </row>
    <row r="616" spans="1:9" ht="15" customHeight="1" x14ac:dyDescent="0.25">
      <c r="A616" s="15" t="s">
        <v>2</v>
      </c>
      <c r="B616" t="s">
        <v>1</v>
      </c>
      <c r="C616" s="15" t="s">
        <v>1201</v>
      </c>
      <c r="D616" t="s">
        <v>1202</v>
      </c>
      <c r="E616" s="15" t="s">
        <v>1307</v>
      </c>
      <c r="F616" t="s">
        <v>1308</v>
      </c>
      <c r="G616" s="15" t="s">
        <v>1311</v>
      </c>
      <c r="H616" t="s">
        <v>1312</v>
      </c>
      <c r="I616" t="s">
        <v>1311</v>
      </c>
    </row>
    <row r="617" spans="1:9" ht="15" customHeight="1" x14ac:dyDescent="0.25">
      <c r="A617" s="15" t="s">
        <v>2</v>
      </c>
      <c r="B617" t="s">
        <v>1</v>
      </c>
      <c r="C617" s="15" t="s">
        <v>1201</v>
      </c>
      <c r="D617" t="s">
        <v>1202</v>
      </c>
      <c r="E617" s="15" t="s">
        <v>1307</v>
      </c>
      <c r="F617" t="s">
        <v>1308</v>
      </c>
      <c r="G617" s="15" t="s">
        <v>1313</v>
      </c>
      <c r="H617" t="s">
        <v>1314</v>
      </c>
      <c r="I617" t="s">
        <v>1313</v>
      </c>
    </row>
    <row r="618" spans="1:9" ht="15" customHeight="1" x14ac:dyDescent="0.25">
      <c r="A618" s="15" t="s">
        <v>2</v>
      </c>
      <c r="B618" t="s">
        <v>1</v>
      </c>
      <c r="C618" s="15" t="s">
        <v>1201</v>
      </c>
      <c r="D618" t="s">
        <v>1202</v>
      </c>
      <c r="E618" s="15" t="s">
        <v>1315</v>
      </c>
      <c r="F618" t="s">
        <v>1316</v>
      </c>
      <c r="G618" s="15" t="s">
        <v>1317</v>
      </c>
      <c r="H618" t="s">
        <v>1318</v>
      </c>
      <c r="I618" t="s">
        <v>1317</v>
      </c>
    </row>
    <row r="619" spans="1:9" ht="15" customHeight="1" x14ac:dyDescent="0.25">
      <c r="A619" s="15" t="s">
        <v>2</v>
      </c>
      <c r="B619" t="s">
        <v>1</v>
      </c>
      <c r="C619" s="15" t="s">
        <v>1201</v>
      </c>
      <c r="D619" t="s">
        <v>1202</v>
      </c>
      <c r="E619" s="15" t="s">
        <v>1315</v>
      </c>
      <c r="F619" t="s">
        <v>1316</v>
      </c>
      <c r="G619" s="15" t="s">
        <v>1319</v>
      </c>
      <c r="H619" t="s">
        <v>1320</v>
      </c>
      <c r="I619" t="s">
        <v>1319</v>
      </c>
    </row>
    <row r="620" spans="1:9" ht="15" customHeight="1" x14ac:dyDescent="0.25">
      <c r="A620" s="15" t="s">
        <v>2</v>
      </c>
      <c r="B620" t="s">
        <v>1</v>
      </c>
      <c r="C620" s="15" t="s">
        <v>1201</v>
      </c>
      <c r="D620" t="s">
        <v>1202</v>
      </c>
      <c r="E620" s="15" t="s">
        <v>1321</v>
      </c>
      <c r="F620" t="s">
        <v>1322</v>
      </c>
      <c r="G620" s="15" t="s">
        <v>1323</v>
      </c>
      <c r="H620" t="s">
        <v>1324</v>
      </c>
      <c r="I620" t="s">
        <v>1323</v>
      </c>
    </row>
    <row r="621" spans="1:9" ht="15" customHeight="1" x14ac:dyDescent="0.25">
      <c r="A621" s="15" t="s">
        <v>2</v>
      </c>
      <c r="B621" t="s">
        <v>1</v>
      </c>
      <c r="C621" s="15" t="s">
        <v>1201</v>
      </c>
      <c r="D621" t="s">
        <v>1202</v>
      </c>
      <c r="E621" s="15" t="s">
        <v>1321</v>
      </c>
      <c r="F621" t="s">
        <v>1322</v>
      </c>
      <c r="G621" s="15" t="s">
        <v>1325</v>
      </c>
      <c r="H621" t="s">
        <v>1326</v>
      </c>
      <c r="I621" t="s">
        <v>1325</v>
      </c>
    </row>
    <row r="622" spans="1:9" ht="15" customHeight="1" x14ac:dyDescent="0.25">
      <c r="A622" s="15" t="s">
        <v>2</v>
      </c>
      <c r="B622" t="s">
        <v>1</v>
      </c>
      <c r="C622" s="15" t="s">
        <v>1201</v>
      </c>
      <c r="D622" t="s">
        <v>1202</v>
      </c>
      <c r="E622" s="15" t="s">
        <v>1327</v>
      </c>
      <c r="F622" t="s">
        <v>1328</v>
      </c>
      <c r="G622" s="15" t="s">
        <v>1329</v>
      </c>
      <c r="H622" t="s">
        <v>1330</v>
      </c>
      <c r="I622" t="s">
        <v>1329</v>
      </c>
    </row>
    <row r="623" spans="1:9" ht="15" customHeight="1" x14ac:dyDescent="0.25">
      <c r="A623" s="15" t="s">
        <v>2</v>
      </c>
      <c r="B623" t="s">
        <v>1</v>
      </c>
      <c r="C623" s="15" t="s">
        <v>1201</v>
      </c>
      <c r="D623" t="s">
        <v>1202</v>
      </c>
      <c r="E623" s="15" t="s">
        <v>1327</v>
      </c>
      <c r="F623" t="s">
        <v>1328</v>
      </c>
      <c r="G623" s="15" t="s">
        <v>1331</v>
      </c>
      <c r="H623" t="s">
        <v>1332</v>
      </c>
      <c r="I623" t="s">
        <v>1331</v>
      </c>
    </row>
    <row r="624" spans="1:9" ht="15" customHeight="1" x14ac:dyDescent="0.25">
      <c r="A624" s="15" t="s">
        <v>2</v>
      </c>
      <c r="B624" t="s">
        <v>1</v>
      </c>
      <c r="C624" s="15" t="s">
        <v>1201</v>
      </c>
      <c r="D624" t="s">
        <v>1202</v>
      </c>
      <c r="E624" s="15" t="s">
        <v>1327</v>
      </c>
      <c r="F624" t="s">
        <v>1328</v>
      </c>
      <c r="G624" s="15" t="s">
        <v>1333</v>
      </c>
      <c r="H624" t="s">
        <v>1334</v>
      </c>
      <c r="I624" t="s">
        <v>1333</v>
      </c>
    </row>
    <row r="625" spans="1:9" ht="15" customHeight="1" x14ac:dyDescent="0.25">
      <c r="A625" s="15" t="s">
        <v>2</v>
      </c>
      <c r="B625" t="s">
        <v>1</v>
      </c>
      <c r="C625" s="15" t="s">
        <v>1201</v>
      </c>
      <c r="D625" t="s">
        <v>1202</v>
      </c>
      <c r="E625" s="15" t="s">
        <v>1327</v>
      </c>
      <c r="F625" t="s">
        <v>1328</v>
      </c>
      <c r="G625" s="15" t="s">
        <v>1335</v>
      </c>
      <c r="H625" t="s">
        <v>1336</v>
      </c>
      <c r="I625" t="s">
        <v>1335</v>
      </c>
    </row>
    <row r="626" spans="1:9" ht="15" customHeight="1" x14ac:dyDescent="0.25">
      <c r="A626" s="15" t="s">
        <v>2</v>
      </c>
      <c r="B626" t="s">
        <v>1</v>
      </c>
      <c r="C626" s="15" t="s">
        <v>1201</v>
      </c>
      <c r="D626" t="s">
        <v>1202</v>
      </c>
      <c r="E626" s="15" t="s">
        <v>1327</v>
      </c>
      <c r="F626" t="s">
        <v>1328</v>
      </c>
      <c r="G626" s="15" t="s">
        <v>1337</v>
      </c>
      <c r="H626" t="s">
        <v>1338</v>
      </c>
      <c r="I626" t="s">
        <v>1337</v>
      </c>
    </row>
    <row r="627" spans="1:9" ht="15" customHeight="1" x14ac:dyDescent="0.25">
      <c r="A627" s="15" t="s">
        <v>2</v>
      </c>
      <c r="B627" t="s">
        <v>1</v>
      </c>
      <c r="C627" s="15" t="s">
        <v>1201</v>
      </c>
      <c r="D627" t="s">
        <v>1202</v>
      </c>
      <c r="E627" s="15" t="s">
        <v>1327</v>
      </c>
      <c r="F627" t="s">
        <v>1328</v>
      </c>
      <c r="G627" s="15" t="s">
        <v>1339</v>
      </c>
      <c r="H627" t="s">
        <v>1340</v>
      </c>
      <c r="I627" t="s">
        <v>1339</v>
      </c>
    </row>
    <row r="628" spans="1:9" ht="15" customHeight="1" x14ac:dyDescent="0.25">
      <c r="A628" s="15" t="s">
        <v>2</v>
      </c>
      <c r="B628" t="s">
        <v>1</v>
      </c>
      <c r="C628" s="15" t="s">
        <v>1341</v>
      </c>
      <c r="D628" t="s">
        <v>1342</v>
      </c>
      <c r="E628" s="15" t="s">
        <v>1343</v>
      </c>
      <c r="F628" t="s">
        <v>1344</v>
      </c>
      <c r="G628" s="15" t="s">
        <v>1345</v>
      </c>
      <c r="H628" t="s">
        <v>1346</v>
      </c>
      <c r="I628" t="s">
        <v>1345</v>
      </c>
    </row>
    <row r="629" spans="1:9" ht="15" customHeight="1" x14ac:dyDescent="0.25">
      <c r="A629" s="15" t="s">
        <v>2</v>
      </c>
      <c r="B629" t="s">
        <v>1</v>
      </c>
      <c r="C629" s="15" t="s">
        <v>1341</v>
      </c>
      <c r="D629" t="s">
        <v>1342</v>
      </c>
      <c r="E629" s="15" t="s">
        <v>1343</v>
      </c>
      <c r="F629" t="s">
        <v>1344</v>
      </c>
      <c r="G629" s="15" t="s">
        <v>1347</v>
      </c>
      <c r="H629" t="s">
        <v>1348</v>
      </c>
      <c r="I629" t="s">
        <v>1347</v>
      </c>
    </row>
    <row r="630" spans="1:9" ht="15" customHeight="1" x14ac:dyDescent="0.25">
      <c r="A630" s="15" t="s">
        <v>2</v>
      </c>
      <c r="B630" t="s">
        <v>1</v>
      </c>
      <c r="C630" s="15" t="s">
        <v>1341</v>
      </c>
      <c r="D630" t="s">
        <v>1342</v>
      </c>
      <c r="E630" s="15" t="s">
        <v>1343</v>
      </c>
      <c r="F630" t="s">
        <v>1344</v>
      </c>
      <c r="G630" s="15" t="s">
        <v>1349</v>
      </c>
      <c r="H630" t="s">
        <v>1350</v>
      </c>
      <c r="I630" t="s">
        <v>1349</v>
      </c>
    </row>
    <row r="631" spans="1:9" ht="15" customHeight="1" x14ac:dyDescent="0.25">
      <c r="A631" s="15" t="s">
        <v>2</v>
      </c>
      <c r="B631" t="s">
        <v>1</v>
      </c>
      <c r="C631" s="15" t="s">
        <v>1341</v>
      </c>
      <c r="D631" t="s">
        <v>1342</v>
      </c>
      <c r="E631" s="15" t="s">
        <v>1343</v>
      </c>
      <c r="F631" t="s">
        <v>1344</v>
      </c>
      <c r="G631" s="15" t="s">
        <v>1351</v>
      </c>
      <c r="H631" t="s">
        <v>1352</v>
      </c>
      <c r="I631" t="s">
        <v>1351</v>
      </c>
    </row>
    <row r="632" spans="1:9" ht="15" customHeight="1" x14ac:dyDescent="0.25">
      <c r="A632" s="15" t="s">
        <v>2</v>
      </c>
      <c r="B632" t="s">
        <v>1</v>
      </c>
      <c r="C632" s="15" t="s">
        <v>1341</v>
      </c>
      <c r="D632" t="s">
        <v>1342</v>
      </c>
      <c r="E632" s="15" t="s">
        <v>1343</v>
      </c>
      <c r="F632" t="s">
        <v>1344</v>
      </c>
      <c r="G632" s="15" t="s">
        <v>1353</v>
      </c>
      <c r="H632" t="s">
        <v>1354</v>
      </c>
      <c r="I632" t="s">
        <v>1353</v>
      </c>
    </row>
    <row r="633" spans="1:9" ht="15" customHeight="1" x14ac:dyDescent="0.25">
      <c r="A633" s="15" t="s">
        <v>2</v>
      </c>
      <c r="B633" t="s">
        <v>1</v>
      </c>
      <c r="C633" s="15" t="s">
        <v>1341</v>
      </c>
      <c r="D633" t="s">
        <v>1342</v>
      </c>
      <c r="E633" s="15" t="s">
        <v>1355</v>
      </c>
      <c r="F633" t="s">
        <v>1356</v>
      </c>
      <c r="G633" s="15" t="s">
        <v>1357</v>
      </c>
      <c r="H633" t="s">
        <v>1358</v>
      </c>
      <c r="I633" t="s">
        <v>1357</v>
      </c>
    </row>
    <row r="634" spans="1:9" ht="15" customHeight="1" x14ac:dyDescent="0.25">
      <c r="A634" s="15" t="s">
        <v>2</v>
      </c>
      <c r="B634" t="s">
        <v>1</v>
      </c>
      <c r="C634" s="15" t="s">
        <v>1341</v>
      </c>
      <c r="D634" t="s">
        <v>1342</v>
      </c>
      <c r="E634" s="15" t="s">
        <v>1355</v>
      </c>
      <c r="F634" t="s">
        <v>1356</v>
      </c>
      <c r="G634" s="15" t="s">
        <v>1359</v>
      </c>
      <c r="H634" t="s">
        <v>1360</v>
      </c>
      <c r="I634" t="s">
        <v>1359</v>
      </c>
    </row>
    <row r="635" spans="1:9" ht="15" customHeight="1" x14ac:dyDescent="0.25">
      <c r="A635" s="15" t="s">
        <v>2</v>
      </c>
      <c r="B635" t="s">
        <v>1</v>
      </c>
      <c r="C635" s="15" t="s">
        <v>1341</v>
      </c>
      <c r="D635" t="s">
        <v>1342</v>
      </c>
      <c r="E635" s="15" t="s">
        <v>1355</v>
      </c>
      <c r="F635" t="s">
        <v>1356</v>
      </c>
      <c r="G635" s="15" t="s">
        <v>1361</v>
      </c>
      <c r="H635" t="s">
        <v>1362</v>
      </c>
      <c r="I635" t="s">
        <v>1361</v>
      </c>
    </row>
    <row r="636" spans="1:9" ht="15" customHeight="1" x14ac:dyDescent="0.25">
      <c r="A636" s="15" t="s">
        <v>2</v>
      </c>
      <c r="B636" t="s">
        <v>1</v>
      </c>
      <c r="C636" s="15" t="s">
        <v>1341</v>
      </c>
      <c r="D636" t="s">
        <v>1342</v>
      </c>
      <c r="E636" s="15" t="s">
        <v>1355</v>
      </c>
      <c r="F636" t="s">
        <v>1356</v>
      </c>
      <c r="G636" s="15" t="s">
        <v>1363</v>
      </c>
      <c r="H636" t="s">
        <v>1364</v>
      </c>
      <c r="I636" t="s">
        <v>1363</v>
      </c>
    </row>
    <row r="637" spans="1:9" ht="15" customHeight="1" x14ac:dyDescent="0.25">
      <c r="A637" s="15" t="s">
        <v>2</v>
      </c>
      <c r="B637" t="s">
        <v>1</v>
      </c>
      <c r="C637" s="15" t="s">
        <v>1365</v>
      </c>
      <c r="D637" t="s">
        <v>1366</v>
      </c>
      <c r="E637" s="15" t="s">
        <v>1367</v>
      </c>
      <c r="F637" t="s">
        <v>1368</v>
      </c>
      <c r="G637" s="15" t="s">
        <v>1369</v>
      </c>
      <c r="H637" t="s">
        <v>1370</v>
      </c>
      <c r="I637" t="s">
        <v>1369</v>
      </c>
    </row>
    <row r="638" spans="1:9" ht="15" customHeight="1" x14ac:dyDescent="0.25">
      <c r="A638" s="15" t="s">
        <v>2</v>
      </c>
      <c r="B638" t="s">
        <v>1</v>
      </c>
      <c r="C638" s="15" t="s">
        <v>1365</v>
      </c>
      <c r="D638" t="s">
        <v>1366</v>
      </c>
      <c r="E638" s="15" t="s">
        <v>1371</v>
      </c>
      <c r="F638" t="s">
        <v>1372</v>
      </c>
      <c r="G638" s="15" t="s">
        <v>1373</v>
      </c>
      <c r="H638" t="s">
        <v>1374</v>
      </c>
      <c r="I638" t="s">
        <v>1373</v>
      </c>
    </row>
    <row r="639" spans="1:9" ht="15" customHeight="1" x14ac:dyDescent="0.25">
      <c r="A639" s="15" t="s">
        <v>2</v>
      </c>
      <c r="B639" t="s">
        <v>1</v>
      </c>
      <c r="C639" s="15" t="s">
        <v>1365</v>
      </c>
      <c r="D639" t="s">
        <v>1366</v>
      </c>
      <c r="E639" s="15" t="s">
        <v>1371</v>
      </c>
      <c r="F639" t="s">
        <v>1372</v>
      </c>
      <c r="G639" s="15" t="s">
        <v>1375</v>
      </c>
      <c r="H639" t="s">
        <v>1376</v>
      </c>
      <c r="I639" t="s">
        <v>1375</v>
      </c>
    </row>
    <row r="640" spans="1:9" ht="15" customHeight="1" x14ac:dyDescent="0.25">
      <c r="A640" s="15" t="s">
        <v>2</v>
      </c>
      <c r="B640" t="s">
        <v>1</v>
      </c>
      <c r="C640" s="15" t="s">
        <v>1365</v>
      </c>
      <c r="D640" t="s">
        <v>1366</v>
      </c>
      <c r="E640" s="15" t="s">
        <v>1371</v>
      </c>
      <c r="F640" t="s">
        <v>1372</v>
      </c>
      <c r="G640" s="15" t="s">
        <v>1377</v>
      </c>
      <c r="H640" t="s">
        <v>1378</v>
      </c>
      <c r="I640" t="s">
        <v>1377</v>
      </c>
    </row>
    <row r="641" spans="1:9" ht="15" customHeight="1" x14ac:dyDescent="0.25">
      <c r="A641" s="15" t="s">
        <v>2</v>
      </c>
      <c r="B641" t="s">
        <v>1</v>
      </c>
      <c r="C641" s="15" t="s">
        <v>1365</v>
      </c>
      <c r="D641" t="s">
        <v>1366</v>
      </c>
      <c r="E641" s="15" t="s">
        <v>1371</v>
      </c>
      <c r="F641" t="s">
        <v>1372</v>
      </c>
      <c r="G641" s="15" t="s">
        <v>1379</v>
      </c>
      <c r="H641" t="s">
        <v>1380</v>
      </c>
      <c r="I641" t="s">
        <v>1379</v>
      </c>
    </row>
    <row r="642" spans="1:9" ht="15" customHeight="1" x14ac:dyDescent="0.25">
      <c r="A642" s="15" t="s">
        <v>2</v>
      </c>
      <c r="B642" t="s">
        <v>1</v>
      </c>
      <c r="C642" s="15" t="s">
        <v>1365</v>
      </c>
      <c r="D642" t="s">
        <v>1366</v>
      </c>
      <c r="E642" s="15" t="s">
        <v>1381</v>
      </c>
      <c r="F642" t="s">
        <v>1382</v>
      </c>
      <c r="G642" s="15" t="s">
        <v>1383</v>
      </c>
      <c r="H642" t="s">
        <v>1384</v>
      </c>
      <c r="I642" t="s">
        <v>1383</v>
      </c>
    </row>
    <row r="643" spans="1:9" ht="15" customHeight="1" x14ac:dyDescent="0.25">
      <c r="A643" s="15" t="s">
        <v>2</v>
      </c>
      <c r="B643" t="s">
        <v>1</v>
      </c>
      <c r="C643" s="15" t="s">
        <v>1365</v>
      </c>
      <c r="D643" t="s">
        <v>1366</v>
      </c>
      <c r="E643" s="15" t="s">
        <v>1381</v>
      </c>
      <c r="F643" t="s">
        <v>1382</v>
      </c>
      <c r="G643" s="15" t="s">
        <v>1385</v>
      </c>
      <c r="H643" t="s">
        <v>1386</v>
      </c>
      <c r="I643" t="s">
        <v>1385</v>
      </c>
    </row>
    <row r="644" spans="1:9" ht="15" customHeight="1" x14ac:dyDescent="0.25">
      <c r="A644" s="15" t="s">
        <v>2</v>
      </c>
      <c r="B644" t="s">
        <v>1</v>
      </c>
      <c r="C644" s="15" t="s">
        <v>1365</v>
      </c>
      <c r="D644" t="s">
        <v>1366</v>
      </c>
      <c r="E644" s="15" t="s">
        <v>1381</v>
      </c>
      <c r="F644" t="s">
        <v>1382</v>
      </c>
      <c r="G644" s="15" t="s">
        <v>1387</v>
      </c>
      <c r="H644" t="s">
        <v>1388</v>
      </c>
      <c r="I644" t="s">
        <v>1387</v>
      </c>
    </row>
    <row r="645" spans="1:9" ht="15" customHeight="1" x14ac:dyDescent="0.25">
      <c r="A645" s="15" t="s">
        <v>2</v>
      </c>
      <c r="B645" t="s">
        <v>1</v>
      </c>
      <c r="C645" s="15" t="s">
        <v>1365</v>
      </c>
      <c r="D645" t="s">
        <v>1366</v>
      </c>
      <c r="E645" s="15" t="s">
        <v>1381</v>
      </c>
      <c r="F645" t="s">
        <v>1382</v>
      </c>
      <c r="G645" s="15" t="s">
        <v>1389</v>
      </c>
      <c r="H645" t="s">
        <v>1390</v>
      </c>
      <c r="I645" t="s">
        <v>1389</v>
      </c>
    </row>
    <row r="646" spans="1:9" ht="15" customHeight="1" x14ac:dyDescent="0.25">
      <c r="A646" s="15" t="s">
        <v>2</v>
      </c>
      <c r="B646" t="s">
        <v>1</v>
      </c>
      <c r="C646" s="15" t="s">
        <v>1365</v>
      </c>
      <c r="D646" t="s">
        <v>1366</v>
      </c>
      <c r="E646" s="15" t="s">
        <v>1381</v>
      </c>
      <c r="F646" t="s">
        <v>1382</v>
      </c>
      <c r="G646" s="15" t="s">
        <v>1391</v>
      </c>
      <c r="H646" t="s">
        <v>1392</v>
      </c>
      <c r="I646" t="s">
        <v>1391</v>
      </c>
    </row>
    <row r="647" spans="1:9" ht="15" customHeight="1" x14ac:dyDescent="0.25">
      <c r="A647" s="15" t="s">
        <v>2</v>
      </c>
      <c r="B647" t="s">
        <v>1</v>
      </c>
      <c r="C647" s="15" t="s">
        <v>1365</v>
      </c>
      <c r="D647" t="s">
        <v>1366</v>
      </c>
      <c r="E647" s="15" t="s">
        <v>1381</v>
      </c>
      <c r="F647" t="s">
        <v>1382</v>
      </c>
      <c r="G647" s="15" t="s">
        <v>1393</v>
      </c>
      <c r="H647" t="s">
        <v>1394</v>
      </c>
      <c r="I647" t="s">
        <v>1393</v>
      </c>
    </row>
    <row r="648" spans="1:9" ht="15" customHeight="1" x14ac:dyDescent="0.25">
      <c r="A648" s="15" t="s">
        <v>2</v>
      </c>
      <c r="B648" t="s">
        <v>1</v>
      </c>
      <c r="C648" s="15" t="s">
        <v>1365</v>
      </c>
      <c r="D648" t="s">
        <v>1366</v>
      </c>
      <c r="E648" s="15" t="s">
        <v>1381</v>
      </c>
      <c r="F648" t="s">
        <v>1382</v>
      </c>
      <c r="G648" s="15" t="s">
        <v>1395</v>
      </c>
      <c r="H648" t="s">
        <v>1396</v>
      </c>
      <c r="I648" t="s">
        <v>1395</v>
      </c>
    </row>
    <row r="649" spans="1:9" ht="15" customHeight="1" x14ac:dyDescent="0.25">
      <c r="A649" s="15" t="s">
        <v>2</v>
      </c>
      <c r="B649" t="s">
        <v>1</v>
      </c>
      <c r="C649" s="15" t="s">
        <v>1397</v>
      </c>
      <c r="D649" t="s">
        <v>1398</v>
      </c>
      <c r="E649" s="15" t="s">
        <v>1399</v>
      </c>
      <c r="F649" t="s">
        <v>1400</v>
      </c>
      <c r="G649" s="15" t="s">
        <v>1401</v>
      </c>
      <c r="H649" t="s">
        <v>1402</v>
      </c>
      <c r="I649" t="s">
        <v>1401</v>
      </c>
    </row>
    <row r="650" spans="1:9" ht="15" customHeight="1" x14ac:dyDescent="0.25">
      <c r="A650" s="15" t="s">
        <v>2</v>
      </c>
      <c r="B650" t="s">
        <v>1</v>
      </c>
      <c r="C650" s="15" t="s">
        <v>1397</v>
      </c>
      <c r="D650" t="s">
        <v>1398</v>
      </c>
      <c r="E650" s="15" t="s">
        <v>1399</v>
      </c>
      <c r="F650" t="s">
        <v>1400</v>
      </c>
      <c r="G650" s="15" t="s">
        <v>1403</v>
      </c>
      <c r="H650" t="s">
        <v>1404</v>
      </c>
      <c r="I650" t="s">
        <v>1403</v>
      </c>
    </row>
    <row r="651" spans="1:9" ht="15" customHeight="1" x14ac:dyDescent="0.25">
      <c r="A651" s="15" t="s">
        <v>2</v>
      </c>
      <c r="B651" t="s">
        <v>1</v>
      </c>
      <c r="C651" s="15" t="s">
        <v>1397</v>
      </c>
      <c r="D651" t="s">
        <v>1398</v>
      </c>
      <c r="E651" s="15" t="s">
        <v>1399</v>
      </c>
      <c r="F651" t="s">
        <v>1400</v>
      </c>
      <c r="G651" s="15" t="s">
        <v>1405</v>
      </c>
      <c r="H651" t="s">
        <v>1406</v>
      </c>
      <c r="I651" t="s">
        <v>1405</v>
      </c>
    </row>
    <row r="652" spans="1:9" ht="15" customHeight="1" x14ac:dyDescent="0.25">
      <c r="A652" s="15" t="s">
        <v>2</v>
      </c>
      <c r="B652" t="s">
        <v>1</v>
      </c>
      <c r="C652" s="15" t="s">
        <v>1397</v>
      </c>
      <c r="D652" t="s">
        <v>1398</v>
      </c>
      <c r="E652" s="15" t="s">
        <v>1399</v>
      </c>
      <c r="F652" t="s">
        <v>1400</v>
      </c>
      <c r="G652" s="15" t="s">
        <v>1407</v>
      </c>
      <c r="H652" t="s">
        <v>1408</v>
      </c>
      <c r="I652" t="s">
        <v>1407</v>
      </c>
    </row>
    <row r="653" spans="1:9" ht="15" customHeight="1" x14ac:dyDescent="0.25">
      <c r="A653" s="15" t="s">
        <v>2</v>
      </c>
      <c r="B653" t="s">
        <v>1</v>
      </c>
      <c r="C653" s="15" t="s">
        <v>1397</v>
      </c>
      <c r="D653" t="s">
        <v>1398</v>
      </c>
      <c r="E653" s="15" t="s">
        <v>1409</v>
      </c>
      <c r="F653" t="s">
        <v>1410</v>
      </c>
      <c r="G653" s="15" t="s">
        <v>1411</v>
      </c>
      <c r="H653" t="s">
        <v>1412</v>
      </c>
      <c r="I653" t="s">
        <v>1411</v>
      </c>
    </row>
    <row r="654" spans="1:9" ht="15" customHeight="1" x14ac:dyDescent="0.25">
      <c r="A654" s="15" t="s">
        <v>2</v>
      </c>
      <c r="B654" t="s">
        <v>1</v>
      </c>
      <c r="C654" s="15" t="s">
        <v>1397</v>
      </c>
      <c r="D654" t="s">
        <v>1398</v>
      </c>
      <c r="E654" s="15" t="s">
        <v>1409</v>
      </c>
      <c r="F654" t="s">
        <v>1410</v>
      </c>
      <c r="G654" s="15" t="s">
        <v>1413</v>
      </c>
      <c r="H654" t="s">
        <v>1414</v>
      </c>
      <c r="I654" t="s">
        <v>1413</v>
      </c>
    </row>
    <row r="655" spans="1:9" ht="15" customHeight="1" x14ac:dyDescent="0.25">
      <c r="A655" s="15" t="s">
        <v>2</v>
      </c>
      <c r="B655" t="s">
        <v>1</v>
      </c>
      <c r="C655" s="15" t="s">
        <v>1397</v>
      </c>
      <c r="D655" t="s">
        <v>1398</v>
      </c>
      <c r="E655" s="15" t="s">
        <v>1415</v>
      </c>
      <c r="F655" t="s">
        <v>1416</v>
      </c>
      <c r="G655" s="15" t="s">
        <v>1417</v>
      </c>
      <c r="H655" t="s">
        <v>1418</v>
      </c>
      <c r="I655" t="s">
        <v>1417</v>
      </c>
    </row>
    <row r="656" spans="1:9" ht="15" customHeight="1" x14ac:dyDescent="0.25">
      <c r="A656" s="15" t="s">
        <v>2</v>
      </c>
      <c r="B656" t="s">
        <v>1</v>
      </c>
      <c r="C656" s="15" t="s">
        <v>1397</v>
      </c>
      <c r="D656" t="s">
        <v>1398</v>
      </c>
      <c r="E656" s="15" t="s">
        <v>1415</v>
      </c>
      <c r="F656" t="s">
        <v>1416</v>
      </c>
      <c r="G656" s="15" t="s">
        <v>1419</v>
      </c>
      <c r="H656" t="s">
        <v>1420</v>
      </c>
      <c r="I656" t="s">
        <v>1419</v>
      </c>
    </row>
    <row r="657" spans="1:9" ht="15" customHeight="1" x14ac:dyDescent="0.25">
      <c r="A657" s="15" t="s">
        <v>2</v>
      </c>
      <c r="B657" t="s">
        <v>1</v>
      </c>
      <c r="C657" s="15" t="s">
        <v>1397</v>
      </c>
      <c r="D657" t="s">
        <v>1398</v>
      </c>
      <c r="E657" s="15" t="s">
        <v>1415</v>
      </c>
      <c r="F657" t="s">
        <v>1416</v>
      </c>
      <c r="G657" s="15" t="s">
        <v>1421</v>
      </c>
      <c r="H657" t="s">
        <v>1422</v>
      </c>
      <c r="I657" t="s">
        <v>1421</v>
      </c>
    </row>
    <row r="658" spans="1:9" ht="15" customHeight="1" x14ac:dyDescent="0.25">
      <c r="A658" s="15" t="s">
        <v>2</v>
      </c>
      <c r="B658" t="s">
        <v>1</v>
      </c>
      <c r="C658" s="15" t="s">
        <v>1397</v>
      </c>
      <c r="D658" t="s">
        <v>1398</v>
      </c>
      <c r="E658" s="15" t="s">
        <v>1423</v>
      </c>
      <c r="F658" t="s">
        <v>1424</v>
      </c>
      <c r="G658" s="15" t="s">
        <v>1425</v>
      </c>
      <c r="H658" t="s">
        <v>1426</v>
      </c>
      <c r="I658" t="s">
        <v>1425</v>
      </c>
    </row>
    <row r="659" spans="1:9" ht="15" customHeight="1" x14ac:dyDescent="0.25">
      <c r="A659" s="15" t="s">
        <v>2</v>
      </c>
      <c r="B659" t="s">
        <v>1</v>
      </c>
      <c r="C659" s="15" t="s">
        <v>1397</v>
      </c>
      <c r="D659" t="s">
        <v>1398</v>
      </c>
      <c r="E659" s="15" t="s">
        <v>1423</v>
      </c>
      <c r="F659" t="s">
        <v>1424</v>
      </c>
      <c r="G659" s="15" t="s">
        <v>1427</v>
      </c>
      <c r="H659" t="s">
        <v>1428</v>
      </c>
      <c r="I659" t="s">
        <v>1427</v>
      </c>
    </row>
    <row r="660" spans="1:9" ht="15" customHeight="1" x14ac:dyDescent="0.25">
      <c r="A660" s="15" t="s">
        <v>2</v>
      </c>
      <c r="B660" t="s">
        <v>1</v>
      </c>
      <c r="C660" s="15" t="s">
        <v>1429</v>
      </c>
      <c r="D660" t="s">
        <v>1430</v>
      </c>
      <c r="E660" s="15" t="s">
        <v>1431</v>
      </c>
      <c r="F660" t="s">
        <v>1432</v>
      </c>
      <c r="G660" s="15" t="s">
        <v>1433</v>
      </c>
      <c r="H660" t="s">
        <v>1434</v>
      </c>
      <c r="I660" t="s">
        <v>1433</v>
      </c>
    </row>
    <row r="661" spans="1:9" ht="15" customHeight="1" x14ac:dyDescent="0.25">
      <c r="A661" s="15" t="s">
        <v>2</v>
      </c>
      <c r="B661" t="s">
        <v>1</v>
      </c>
      <c r="C661" s="15" t="s">
        <v>1429</v>
      </c>
      <c r="D661" t="s">
        <v>1430</v>
      </c>
      <c r="E661" s="15" t="s">
        <v>1431</v>
      </c>
      <c r="F661" t="s">
        <v>1432</v>
      </c>
      <c r="G661" s="15" t="s">
        <v>1435</v>
      </c>
      <c r="H661" t="s">
        <v>1436</v>
      </c>
      <c r="I661" t="s">
        <v>1435</v>
      </c>
    </row>
    <row r="662" spans="1:9" ht="15" customHeight="1" x14ac:dyDescent="0.25">
      <c r="A662" s="15" t="s">
        <v>2</v>
      </c>
      <c r="B662" t="s">
        <v>1</v>
      </c>
      <c r="C662" s="15" t="s">
        <v>1429</v>
      </c>
      <c r="D662" t="s">
        <v>1430</v>
      </c>
      <c r="E662" s="15" t="s">
        <v>1431</v>
      </c>
      <c r="F662" t="s">
        <v>1432</v>
      </c>
      <c r="G662" s="15" t="s">
        <v>1437</v>
      </c>
      <c r="H662" t="s">
        <v>1438</v>
      </c>
      <c r="I662" t="s">
        <v>1437</v>
      </c>
    </row>
    <row r="663" spans="1:9" ht="15" customHeight="1" x14ac:dyDescent="0.25">
      <c r="A663" s="15" t="s">
        <v>2</v>
      </c>
      <c r="B663" t="s">
        <v>1</v>
      </c>
      <c r="C663" s="15" t="s">
        <v>1429</v>
      </c>
      <c r="D663" t="s">
        <v>1430</v>
      </c>
      <c r="E663" s="15" t="s">
        <v>1431</v>
      </c>
      <c r="F663" t="s">
        <v>1432</v>
      </c>
      <c r="G663" s="15" t="s">
        <v>1439</v>
      </c>
      <c r="H663" t="s">
        <v>1440</v>
      </c>
      <c r="I663" t="s">
        <v>1439</v>
      </c>
    </row>
    <row r="664" spans="1:9" ht="15" customHeight="1" x14ac:dyDescent="0.25">
      <c r="A664" s="15" t="s">
        <v>2</v>
      </c>
      <c r="B664" t="s">
        <v>1</v>
      </c>
      <c r="C664" s="15" t="s">
        <v>1429</v>
      </c>
      <c r="D664" t="s">
        <v>1430</v>
      </c>
      <c r="E664" s="15" t="s">
        <v>1431</v>
      </c>
      <c r="F664" t="s">
        <v>1432</v>
      </c>
      <c r="G664" s="15" t="s">
        <v>1441</v>
      </c>
      <c r="H664" t="s">
        <v>1442</v>
      </c>
      <c r="I664" t="s">
        <v>1441</v>
      </c>
    </row>
    <row r="665" spans="1:9" ht="15" customHeight="1" x14ac:dyDescent="0.25">
      <c r="A665" s="15" t="s">
        <v>2</v>
      </c>
      <c r="B665" t="s">
        <v>1</v>
      </c>
      <c r="C665" s="15" t="s">
        <v>1429</v>
      </c>
      <c r="D665" t="s">
        <v>1430</v>
      </c>
      <c r="E665" s="15" t="s">
        <v>1431</v>
      </c>
      <c r="F665" t="s">
        <v>1432</v>
      </c>
      <c r="G665" s="15" t="s">
        <v>1443</v>
      </c>
      <c r="H665" t="s">
        <v>1444</v>
      </c>
      <c r="I665" t="s">
        <v>1443</v>
      </c>
    </row>
    <row r="666" spans="1:9" ht="15" customHeight="1" x14ac:dyDescent="0.25">
      <c r="A666" s="15" t="s">
        <v>2</v>
      </c>
      <c r="B666" t="s">
        <v>1</v>
      </c>
      <c r="C666" s="15" t="s">
        <v>1429</v>
      </c>
      <c r="D666" t="s">
        <v>1430</v>
      </c>
      <c r="E666" s="15" t="s">
        <v>1431</v>
      </c>
      <c r="F666" t="s">
        <v>1432</v>
      </c>
      <c r="G666" s="15" t="s">
        <v>1445</v>
      </c>
      <c r="H666" t="s">
        <v>1446</v>
      </c>
      <c r="I666" t="s">
        <v>1445</v>
      </c>
    </row>
    <row r="667" spans="1:9" ht="15" customHeight="1" x14ac:dyDescent="0.25">
      <c r="A667" s="15" t="s">
        <v>2</v>
      </c>
      <c r="B667" t="s">
        <v>1</v>
      </c>
      <c r="C667" s="15" t="s">
        <v>1429</v>
      </c>
      <c r="D667" t="s">
        <v>1430</v>
      </c>
      <c r="E667" s="15" t="s">
        <v>1431</v>
      </c>
      <c r="F667" t="s">
        <v>1432</v>
      </c>
      <c r="G667" s="15" t="s">
        <v>1447</v>
      </c>
      <c r="H667" t="s">
        <v>1448</v>
      </c>
      <c r="I667" t="s">
        <v>1447</v>
      </c>
    </row>
    <row r="668" spans="1:9" ht="15" customHeight="1" x14ac:dyDescent="0.25">
      <c r="A668" s="15" t="s">
        <v>2</v>
      </c>
      <c r="B668" t="s">
        <v>1</v>
      </c>
      <c r="C668" s="15" t="s">
        <v>1429</v>
      </c>
      <c r="D668" t="s">
        <v>1430</v>
      </c>
      <c r="E668" s="15" t="s">
        <v>1431</v>
      </c>
      <c r="F668" t="s">
        <v>1432</v>
      </c>
      <c r="G668" s="15" t="s">
        <v>1449</v>
      </c>
      <c r="H668" t="s">
        <v>1450</v>
      </c>
      <c r="I668" t="s">
        <v>1449</v>
      </c>
    </row>
    <row r="669" spans="1:9" ht="15" customHeight="1" x14ac:dyDescent="0.25">
      <c r="A669" s="15" t="s">
        <v>2</v>
      </c>
      <c r="B669" t="s">
        <v>1</v>
      </c>
      <c r="C669" s="15" t="s">
        <v>1429</v>
      </c>
      <c r="D669" t="s">
        <v>1430</v>
      </c>
      <c r="E669" s="15" t="s">
        <v>1451</v>
      </c>
      <c r="F669" t="s">
        <v>1452</v>
      </c>
      <c r="G669" s="15" t="s">
        <v>1453</v>
      </c>
      <c r="H669" t="s">
        <v>1454</v>
      </c>
      <c r="I669" t="s">
        <v>1453</v>
      </c>
    </row>
    <row r="670" spans="1:9" ht="15" customHeight="1" x14ac:dyDescent="0.25">
      <c r="A670" s="15" t="s">
        <v>2</v>
      </c>
      <c r="B670" t="s">
        <v>1</v>
      </c>
      <c r="C670" s="15" t="s">
        <v>1429</v>
      </c>
      <c r="D670" t="s">
        <v>1430</v>
      </c>
      <c r="E670" s="15" t="s">
        <v>1451</v>
      </c>
      <c r="F670" t="s">
        <v>1452</v>
      </c>
      <c r="G670" s="15" t="s">
        <v>1455</v>
      </c>
      <c r="H670" t="s">
        <v>1456</v>
      </c>
      <c r="I670" t="s">
        <v>1455</v>
      </c>
    </row>
    <row r="671" spans="1:9" ht="15" customHeight="1" x14ac:dyDescent="0.25">
      <c r="A671" s="15" t="s">
        <v>2</v>
      </c>
      <c r="B671" t="s">
        <v>1</v>
      </c>
      <c r="C671" s="15" t="s">
        <v>1429</v>
      </c>
      <c r="D671" t="s">
        <v>1430</v>
      </c>
      <c r="E671" s="15" t="s">
        <v>1451</v>
      </c>
      <c r="F671" t="s">
        <v>1452</v>
      </c>
      <c r="G671" s="15" t="s">
        <v>1457</v>
      </c>
      <c r="H671" t="s">
        <v>1458</v>
      </c>
      <c r="I671" t="s">
        <v>1457</v>
      </c>
    </row>
    <row r="672" spans="1:9" ht="15" customHeight="1" x14ac:dyDescent="0.25">
      <c r="A672" s="15" t="s">
        <v>2</v>
      </c>
      <c r="B672" t="s">
        <v>1</v>
      </c>
      <c r="C672" s="15" t="s">
        <v>1429</v>
      </c>
      <c r="D672" t="s">
        <v>1430</v>
      </c>
      <c r="E672" s="15" t="s">
        <v>1459</v>
      </c>
      <c r="F672" t="s">
        <v>1460</v>
      </c>
      <c r="G672" s="15" t="s">
        <v>1461</v>
      </c>
      <c r="H672" t="s">
        <v>1462</v>
      </c>
      <c r="I672" t="s">
        <v>1461</v>
      </c>
    </row>
    <row r="673" spans="1:9" ht="15" customHeight="1" x14ac:dyDescent="0.25">
      <c r="A673" s="15" t="s">
        <v>2</v>
      </c>
      <c r="B673" t="s">
        <v>1</v>
      </c>
      <c r="C673" s="15" t="s">
        <v>1429</v>
      </c>
      <c r="D673" t="s">
        <v>1430</v>
      </c>
      <c r="E673" s="15" t="s">
        <v>1459</v>
      </c>
      <c r="F673" t="s">
        <v>1460</v>
      </c>
      <c r="G673" s="15" t="s">
        <v>1463</v>
      </c>
      <c r="H673" t="s">
        <v>1464</v>
      </c>
      <c r="I673" t="s">
        <v>1463</v>
      </c>
    </row>
    <row r="674" spans="1:9" ht="15" customHeight="1" x14ac:dyDescent="0.25">
      <c r="A674" s="15" t="s">
        <v>2</v>
      </c>
      <c r="B674" t="s">
        <v>1</v>
      </c>
      <c r="C674" s="15" t="s">
        <v>1429</v>
      </c>
      <c r="D674" t="s">
        <v>1430</v>
      </c>
      <c r="E674" s="15" t="s">
        <v>1459</v>
      </c>
      <c r="F674" t="s">
        <v>1460</v>
      </c>
      <c r="G674" s="15" t="s">
        <v>1465</v>
      </c>
      <c r="H674" t="s">
        <v>1466</v>
      </c>
      <c r="I674" t="s">
        <v>1465</v>
      </c>
    </row>
    <row r="675" spans="1:9" ht="15" customHeight="1" x14ac:dyDescent="0.25">
      <c r="A675" s="15" t="s">
        <v>2</v>
      </c>
      <c r="B675" t="s">
        <v>1</v>
      </c>
      <c r="C675" s="15" t="s">
        <v>1429</v>
      </c>
      <c r="D675" t="s">
        <v>1430</v>
      </c>
      <c r="E675" s="15" t="s">
        <v>1459</v>
      </c>
      <c r="F675" t="s">
        <v>1460</v>
      </c>
      <c r="G675" s="15" t="s">
        <v>1467</v>
      </c>
      <c r="H675" t="s">
        <v>1468</v>
      </c>
      <c r="I675" t="s">
        <v>1467</v>
      </c>
    </row>
    <row r="676" spans="1:9" ht="15" customHeight="1" x14ac:dyDescent="0.25">
      <c r="A676" s="15" t="s">
        <v>2</v>
      </c>
      <c r="B676" t="s">
        <v>1</v>
      </c>
      <c r="C676" s="15" t="s">
        <v>1429</v>
      </c>
      <c r="D676" t="s">
        <v>1430</v>
      </c>
      <c r="E676" s="15" t="s">
        <v>1459</v>
      </c>
      <c r="F676" t="s">
        <v>1460</v>
      </c>
      <c r="G676" s="15" t="s">
        <v>1469</v>
      </c>
      <c r="H676" t="s">
        <v>1470</v>
      </c>
      <c r="I676" t="s">
        <v>1469</v>
      </c>
    </row>
    <row r="677" spans="1:9" ht="15" customHeight="1" x14ac:dyDescent="0.25">
      <c r="A677" s="15" t="s">
        <v>2</v>
      </c>
      <c r="B677" t="s">
        <v>1</v>
      </c>
      <c r="C677" s="15" t="s">
        <v>1429</v>
      </c>
      <c r="D677" t="s">
        <v>1430</v>
      </c>
      <c r="E677" s="15" t="s">
        <v>1459</v>
      </c>
      <c r="F677" t="s">
        <v>1460</v>
      </c>
      <c r="G677" s="15" t="s">
        <v>1471</v>
      </c>
      <c r="H677" t="s">
        <v>1472</v>
      </c>
      <c r="I677" t="s">
        <v>1471</v>
      </c>
    </row>
    <row r="678" spans="1:9" ht="15" customHeight="1" x14ac:dyDescent="0.25">
      <c r="A678" s="15" t="s">
        <v>2</v>
      </c>
      <c r="B678" t="s">
        <v>1</v>
      </c>
      <c r="C678" s="15" t="s">
        <v>1429</v>
      </c>
      <c r="D678" t="s">
        <v>1430</v>
      </c>
      <c r="E678" s="15" t="s">
        <v>1459</v>
      </c>
      <c r="F678" t="s">
        <v>1460</v>
      </c>
      <c r="G678" s="15" t="s">
        <v>1473</v>
      </c>
      <c r="H678" t="s">
        <v>1474</v>
      </c>
      <c r="I678" t="s">
        <v>1473</v>
      </c>
    </row>
    <row r="679" spans="1:9" ht="15" customHeight="1" x14ac:dyDescent="0.25">
      <c r="A679" s="15" t="s">
        <v>2</v>
      </c>
      <c r="B679" t="s">
        <v>1</v>
      </c>
      <c r="C679" s="15" t="s">
        <v>1429</v>
      </c>
      <c r="D679" t="s">
        <v>1430</v>
      </c>
      <c r="E679" s="15" t="s">
        <v>1459</v>
      </c>
      <c r="F679" t="s">
        <v>1460</v>
      </c>
      <c r="G679" s="15" t="s">
        <v>1475</v>
      </c>
      <c r="H679" t="s">
        <v>1476</v>
      </c>
      <c r="I679" t="s">
        <v>1475</v>
      </c>
    </row>
    <row r="680" spans="1:9" ht="15" customHeight="1" x14ac:dyDescent="0.25">
      <c r="A680" s="15" t="s">
        <v>2</v>
      </c>
      <c r="B680" t="s">
        <v>1</v>
      </c>
      <c r="C680" s="15" t="s">
        <v>1429</v>
      </c>
      <c r="D680" t="s">
        <v>1430</v>
      </c>
      <c r="E680" s="15" t="s">
        <v>1459</v>
      </c>
      <c r="F680" t="s">
        <v>1460</v>
      </c>
      <c r="G680" s="15" t="s">
        <v>1477</v>
      </c>
      <c r="H680" t="s">
        <v>1478</v>
      </c>
      <c r="I680" t="s">
        <v>1477</v>
      </c>
    </row>
    <row r="681" spans="1:9" ht="15" customHeight="1" x14ac:dyDescent="0.25">
      <c r="A681" s="15" t="s">
        <v>2</v>
      </c>
      <c r="B681" t="s">
        <v>1</v>
      </c>
      <c r="C681" s="15" t="s">
        <v>1429</v>
      </c>
      <c r="D681" t="s">
        <v>1430</v>
      </c>
      <c r="E681" s="15" t="s">
        <v>1459</v>
      </c>
      <c r="F681" t="s">
        <v>1460</v>
      </c>
      <c r="G681" s="15" t="s">
        <v>1479</v>
      </c>
      <c r="H681" t="s">
        <v>1480</v>
      </c>
      <c r="I681" t="s">
        <v>1479</v>
      </c>
    </row>
    <row r="682" spans="1:9" ht="15" customHeight="1" x14ac:dyDescent="0.25">
      <c r="A682" s="15" t="s">
        <v>2</v>
      </c>
      <c r="B682" t="s">
        <v>1</v>
      </c>
      <c r="C682" s="15" t="s">
        <v>1429</v>
      </c>
      <c r="D682" t="s">
        <v>1430</v>
      </c>
      <c r="E682" s="15" t="s">
        <v>1459</v>
      </c>
      <c r="F682" t="s">
        <v>1460</v>
      </c>
      <c r="G682" s="15" t="s">
        <v>1481</v>
      </c>
      <c r="H682" t="s">
        <v>1482</v>
      </c>
      <c r="I682" t="s">
        <v>1481</v>
      </c>
    </row>
    <row r="683" spans="1:9" ht="15" customHeight="1" x14ac:dyDescent="0.25">
      <c r="A683" s="15" t="s">
        <v>2</v>
      </c>
      <c r="B683" t="s">
        <v>1</v>
      </c>
      <c r="C683" s="15" t="s">
        <v>1429</v>
      </c>
      <c r="D683" t="s">
        <v>1430</v>
      </c>
      <c r="E683" s="15" t="s">
        <v>1459</v>
      </c>
      <c r="F683" t="s">
        <v>1460</v>
      </c>
      <c r="G683" s="15" t="s">
        <v>1483</v>
      </c>
      <c r="H683" t="s">
        <v>1484</v>
      </c>
      <c r="I683" t="s">
        <v>1483</v>
      </c>
    </row>
    <row r="684" spans="1:9" ht="15" customHeight="1" x14ac:dyDescent="0.25">
      <c r="A684" s="15" t="s">
        <v>2</v>
      </c>
      <c r="B684" t="s">
        <v>1</v>
      </c>
      <c r="C684" s="15" t="s">
        <v>1429</v>
      </c>
      <c r="D684" t="s">
        <v>1430</v>
      </c>
      <c r="E684" s="15" t="s">
        <v>1459</v>
      </c>
      <c r="F684" t="s">
        <v>1460</v>
      </c>
      <c r="G684" s="15" t="s">
        <v>1485</v>
      </c>
      <c r="H684" t="s">
        <v>1486</v>
      </c>
      <c r="I684" t="s">
        <v>1485</v>
      </c>
    </row>
    <row r="685" spans="1:9" ht="15" customHeight="1" x14ac:dyDescent="0.25">
      <c r="A685" s="15" t="s">
        <v>2</v>
      </c>
      <c r="B685" t="s">
        <v>1</v>
      </c>
      <c r="C685" s="15" t="s">
        <v>1429</v>
      </c>
      <c r="D685" t="s">
        <v>1430</v>
      </c>
      <c r="E685" s="15" t="s">
        <v>1459</v>
      </c>
      <c r="F685" t="s">
        <v>1460</v>
      </c>
      <c r="G685" s="15" t="s">
        <v>1487</v>
      </c>
      <c r="H685" t="s">
        <v>1488</v>
      </c>
      <c r="I685" t="s">
        <v>1487</v>
      </c>
    </row>
    <row r="686" spans="1:9" ht="15" customHeight="1" x14ac:dyDescent="0.25">
      <c r="A686" s="15" t="s">
        <v>2</v>
      </c>
      <c r="B686" t="s">
        <v>1</v>
      </c>
      <c r="C686" s="15" t="s">
        <v>1429</v>
      </c>
      <c r="D686" t="s">
        <v>1430</v>
      </c>
      <c r="E686" s="15" t="s">
        <v>1459</v>
      </c>
      <c r="F686" t="s">
        <v>1460</v>
      </c>
      <c r="G686" s="15" t="s">
        <v>1489</v>
      </c>
      <c r="H686" t="s">
        <v>1490</v>
      </c>
      <c r="I686" t="s">
        <v>1489</v>
      </c>
    </row>
    <row r="687" spans="1:9" ht="15" customHeight="1" x14ac:dyDescent="0.25">
      <c r="A687" s="15" t="s">
        <v>2</v>
      </c>
      <c r="B687" t="s">
        <v>1</v>
      </c>
      <c r="C687" s="15" t="s">
        <v>1429</v>
      </c>
      <c r="D687" t="s">
        <v>1430</v>
      </c>
      <c r="E687" s="15" t="s">
        <v>1459</v>
      </c>
      <c r="F687" t="s">
        <v>1460</v>
      </c>
      <c r="G687" s="15" t="s">
        <v>1491</v>
      </c>
      <c r="H687" t="s">
        <v>1492</v>
      </c>
      <c r="I687" t="s">
        <v>1491</v>
      </c>
    </row>
    <row r="688" spans="1:9" ht="15" customHeight="1" x14ac:dyDescent="0.25">
      <c r="A688" s="15" t="s">
        <v>2</v>
      </c>
      <c r="B688" t="s">
        <v>1</v>
      </c>
      <c r="C688" s="15" t="s">
        <v>1429</v>
      </c>
      <c r="D688" t="s">
        <v>1430</v>
      </c>
      <c r="E688" s="15" t="s">
        <v>1459</v>
      </c>
      <c r="F688" t="s">
        <v>1460</v>
      </c>
      <c r="G688" s="15" t="s">
        <v>1493</v>
      </c>
      <c r="H688" t="s">
        <v>1494</v>
      </c>
      <c r="I688" t="s">
        <v>1493</v>
      </c>
    </row>
    <row r="689" spans="1:9" ht="15" customHeight="1" x14ac:dyDescent="0.25">
      <c r="A689" s="15" t="s">
        <v>2</v>
      </c>
      <c r="B689" t="s">
        <v>1</v>
      </c>
      <c r="C689" s="15" t="s">
        <v>1429</v>
      </c>
      <c r="D689" t="s">
        <v>1430</v>
      </c>
      <c r="E689" s="15" t="s">
        <v>1459</v>
      </c>
      <c r="F689" t="s">
        <v>1460</v>
      </c>
      <c r="G689" s="15" t="s">
        <v>1495</v>
      </c>
      <c r="H689" t="s">
        <v>1496</v>
      </c>
      <c r="I689" t="s">
        <v>1495</v>
      </c>
    </row>
    <row r="690" spans="1:9" ht="15" customHeight="1" x14ac:dyDescent="0.25">
      <c r="A690" s="15" t="s">
        <v>2</v>
      </c>
      <c r="B690" t="s">
        <v>1</v>
      </c>
      <c r="C690" s="15" t="s">
        <v>1429</v>
      </c>
      <c r="D690" t="s">
        <v>1430</v>
      </c>
      <c r="E690" s="15" t="s">
        <v>1459</v>
      </c>
      <c r="F690" t="s">
        <v>1460</v>
      </c>
      <c r="G690" s="15" t="s">
        <v>1497</v>
      </c>
      <c r="H690" t="s">
        <v>1498</v>
      </c>
      <c r="I690" t="s">
        <v>1497</v>
      </c>
    </row>
    <row r="691" spans="1:9" ht="15" customHeight="1" x14ac:dyDescent="0.25">
      <c r="A691" s="15" t="s">
        <v>2</v>
      </c>
      <c r="B691" t="s">
        <v>1</v>
      </c>
      <c r="C691" s="15" t="s">
        <v>1429</v>
      </c>
      <c r="D691" t="s">
        <v>1430</v>
      </c>
      <c r="E691" s="15" t="s">
        <v>1459</v>
      </c>
      <c r="F691" t="s">
        <v>1460</v>
      </c>
      <c r="G691" s="15" t="s">
        <v>1499</v>
      </c>
      <c r="H691" t="s">
        <v>1500</v>
      </c>
      <c r="I691" t="s">
        <v>1499</v>
      </c>
    </row>
    <row r="692" spans="1:9" ht="15" customHeight="1" x14ac:dyDescent="0.25">
      <c r="A692" s="15" t="s">
        <v>2</v>
      </c>
      <c r="B692" t="s">
        <v>1</v>
      </c>
      <c r="C692" s="15" t="s">
        <v>1429</v>
      </c>
      <c r="D692" t="s">
        <v>1430</v>
      </c>
      <c r="E692" s="15" t="s">
        <v>1459</v>
      </c>
      <c r="F692" t="s">
        <v>1460</v>
      </c>
      <c r="G692" s="15" t="s">
        <v>1501</v>
      </c>
      <c r="H692" t="s">
        <v>1502</v>
      </c>
      <c r="I692" t="s">
        <v>1501</v>
      </c>
    </row>
    <row r="693" spans="1:9" ht="15" customHeight="1" x14ac:dyDescent="0.25">
      <c r="A693" s="15" t="s">
        <v>2</v>
      </c>
      <c r="B693" t="s">
        <v>1</v>
      </c>
      <c r="C693" s="15" t="s">
        <v>1429</v>
      </c>
      <c r="D693" t="s">
        <v>1430</v>
      </c>
      <c r="E693" s="15" t="s">
        <v>1459</v>
      </c>
      <c r="F693" t="s">
        <v>1460</v>
      </c>
      <c r="G693" s="15" t="s">
        <v>1503</v>
      </c>
      <c r="H693" t="s">
        <v>1504</v>
      </c>
      <c r="I693" t="s">
        <v>1503</v>
      </c>
    </row>
    <row r="694" spans="1:9" ht="15" customHeight="1" x14ac:dyDescent="0.25">
      <c r="A694" s="15" t="s">
        <v>2</v>
      </c>
      <c r="B694" t="s">
        <v>1</v>
      </c>
      <c r="C694" s="15" t="s">
        <v>1429</v>
      </c>
      <c r="D694" t="s">
        <v>1430</v>
      </c>
      <c r="E694" s="15" t="s">
        <v>1459</v>
      </c>
      <c r="F694" t="s">
        <v>1460</v>
      </c>
      <c r="G694" s="15" t="s">
        <v>1505</v>
      </c>
      <c r="H694" t="s">
        <v>1506</v>
      </c>
      <c r="I694" t="s">
        <v>1505</v>
      </c>
    </row>
    <row r="695" spans="1:9" ht="15" customHeight="1" x14ac:dyDescent="0.25">
      <c r="A695" s="15" t="s">
        <v>2</v>
      </c>
      <c r="B695" t="s">
        <v>1</v>
      </c>
      <c r="C695" s="15" t="s">
        <v>1429</v>
      </c>
      <c r="D695" t="s">
        <v>1430</v>
      </c>
      <c r="E695" s="15" t="s">
        <v>1459</v>
      </c>
      <c r="F695" t="s">
        <v>1460</v>
      </c>
      <c r="G695" s="15" t="s">
        <v>1507</v>
      </c>
      <c r="H695" t="s">
        <v>1508</v>
      </c>
      <c r="I695" t="s">
        <v>1507</v>
      </c>
    </row>
    <row r="696" spans="1:9" ht="15" customHeight="1" x14ac:dyDescent="0.25">
      <c r="A696" s="15" t="s">
        <v>2</v>
      </c>
      <c r="B696" t="s">
        <v>1</v>
      </c>
      <c r="C696" s="15" t="s">
        <v>1429</v>
      </c>
      <c r="D696" t="s">
        <v>1430</v>
      </c>
      <c r="E696" s="15" t="s">
        <v>1509</v>
      </c>
      <c r="F696" t="s">
        <v>1510</v>
      </c>
      <c r="G696" s="15" t="s">
        <v>1511</v>
      </c>
      <c r="H696" t="s">
        <v>1512</v>
      </c>
      <c r="I696" t="s">
        <v>1511</v>
      </c>
    </row>
    <row r="697" spans="1:9" ht="15" customHeight="1" x14ac:dyDescent="0.25">
      <c r="A697" s="15" t="s">
        <v>2</v>
      </c>
      <c r="B697" t="s">
        <v>1</v>
      </c>
      <c r="C697" s="15" t="s">
        <v>1429</v>
      </c>
      <c r="D697" t="s">
        <v>1430</v>
      </c>
      <c r="E697" s="15" t="s">
        <v>1509</v>
      </c>
      <c r="F697" t="s">
        <v>1510</v>
      </c>
      <c r="G697" s="15" t="s">
        <v>1513</v>
      </c>
      <c r="H697" t="s">
        <v>1514</v>
      </c>
      <c r="I697" t="s">
        <v>1513</v>
      </c>
    </row>
    <row r="698" spans="1:9" ht="15" customHeight="1" x14ac:dyDescent="0.25">
      <c r="A698" s="15" t="s">
        <v>2</v>
      </c>
      <c r="B698" t="s">
        <v>1</v>
      </c>
      <c r="C698" s="15" t="s">
        <v>1429</v>
      </c>
      <c r="D698" t="s">
        <v>1430</v>
      </c>
      <c r="E698" s="15" t="s">
        <v>1509</v>
      </c>
      <c r="F698" t="s">
        <v>1510</v>
      </c>
      <c r="G698" s="15" t="s">
        <v>1515</v>
      </c>
      <c r="H698" t="s">
        <v>1516</v>
      </c>
      <c r="I698" t="s">
        <v>1515</v>
      </c>
    </row>
    <row r="699" spans="1:9" ht="15" customHeight="1" x14ac:dyDescent="0.25">
      <c r="A699" s="15" t="s">
        <v>2</v>
      </c>
      <c r="B699" t="s">
        <v>1</v>
      </c>
      <c r="C699" s="15" t="s">
        <v>1429</v>
      </c>
      <c r="D699" t="s">
        <v>1430</v>
      </c>
      <c r="E699" s="15" t="s">
        <v>1509</v>
      </c>
      <c r="F699" t="s">
        <v>1510</v>
      </c>
      <c r="G699" s="15" t="s">
        <v>1517</v>
      </c>
      <c r="H699" t="s">
        <v>1518</v>
      </c>
      <c r="I699" t="s">
        <v>1517</v>
      </c>
    </row>
    <row r="700" spans="1:9" ht="15" customHeight="1" x14ac:dyDescent="0.25">
      <c r="A700" s="15" t="s">
        <v>2</v>
      </c>
      <c r="B700" t="s">
        <v>1</v>
      </c>
      <c r="C700" s="15" t="s">
        <v>1429</v>
      </c>
      <c r="D700" t="s">
        <v>1430</v>
      </c>
      <c r="E700" s="15" t="s">
        <v>1519</v>
      </c>
      <c r="F700" t="s">
        <v>1520</v>
      </c>
      <c r="G700" s="15" t="s">
        <v>1521</v>
      </c>
      <c r="H700" t="s">
        <v>1522</v>
      </c>
      <c r="I700" t="s">
        <v>1521</v>
      </c>
    </row>
    <row r="701" spans="1:9" ht="15" customHeight="1" x14ac:dyDescent="0.25">
      <c r="A701" s="15" t="s">
        <v>2</v>
      </c>
      <c r="B701" t="s">
        <v>1</v>
      </c>
      <c r="C701" s="15" t="s">
        <v>1429</v>
      </c>
      <c r="D701" t="s">
        <v>1430</v>
      </c>
      <c r="E701" s="15" t="s">
        <v>1519</v>
      </c>
      <c r="F701" t="s">
        <v>1520</v>
      </c>
      <c r="G701" s="15" t="s">
        <v>1523</v>
      </c>
      <c r="H701" t="s">
        <v>1524</v>
      </c>
      <c r="I701" t="s">
        <v>1523</v>
      </c>
    </row>
    <row r="702" spans="1:9" ht="15" customHeight="1" x14ac:dyDescent="0.25">
      <c r="A702" s="15" t="s">
        <v>2</v>
      </c>
      <c r="B702" t="s">
        <v>1</v>
      </c>
      <c r="C702" s="15" t="s">
        <v>1429</v>
      </c>
      <c r="D702" t="s">
        <v>1430</v>
      </c>
      <c r="E702" s="15" t="s">
        <v>1519</v>
      </c>
      <c r="F702" t="s">
        <v>1520</v>
      </c>
      <c r="G702" s="15" t="s">
        <v>1525</v>
      </c>
      <c r="H702" t="s">
        <v>1526</v>
      </c>
      <c r="I702" t="s">
        <v>1525</v>
      </c>
    </row>
    <row r="703" spans="1:9" ht="15" customHeight="1" x14ac:dyDescent="0.25">
      <c r="A703" s="15" t="s">
        <v>2</v>
      </c>
      <c r="B703" t="s">
        <v>1</v>
      </c>
      <c r="C703" s="15" t="s">
        <v>1429</v>
      </c>
      <c r="D703" t="s">
        <v>1430</v>
      </c>
      <c r="E703" s="15" t="s">
        <v>1519</v>
      </c>
      <c r="F703" t="s">
        <v>1520</v>
      </c>
      <c r="G703" s="15" t="s">
        <v>1527</v>
      </c>
      <c r="H703" t="s">
        <v>1528</v>
      </c>
      <c r="I703" t="s">
        <v>1527</v>
      </c>
    </row>
    <row r="704" spans="1:9" ht="15" customHeight="1" x14ac:dyDescent="0.25">
      <c r="A704" s="15" t="s">
        <v>2</v>
      </c>
      <c r="B704" t="s">
        <v>1</v>
      </c>
      <c r="C704" s="15" t="s">
        <v>1429</v>
      </c>
      <c r="D704" t="s">
        <v>1430</v>
      </c>
      <c r="E704" s="15" t="s">
        <v>1519</v>
      </c>
      <c r="F704" t="s">
        <v>1520</v>
      </c>
      <c r="G704" s="15" t="s">
        <v>1529</v>
      </c>
      <c r="H704" t="s">
        <v>1530</v>
      </c>
      <c r="I704" t="s">
        <v>1529</v>
      </c>
    </row>
    <row r="705" spans="1:9" ht="15" customHeight="1" x14ac:dyDescent="0.25">
      <c r="A705" s="15" t="s">
        <v>2</v>
      </c>
      <c r="B705" t="s">
        <v>1</v>
      </c>
      <c r="C705" s="15" t="s">
        <v>1429</v>
      </c>
      <c r="D705" t="s">
        <v>1430</v>
      </c>
      <c r="E705" s="15" t="s">
        <v>1519</v>
      </c>
      <c r="F705" t="s">
        <v>1520</v>
      </c>
      <c r="G705" s="15" t="s">
        <v>1531</v>
      </c>
      <c r="H705" t="s">
        <v>1532</v>
      </c>
      <c r="I705" t="s">
        <v>1531</v>
      </c>
    </row>
    <row r="706" spans="1:9" ht="15" customHeight="1" x14ac:dyDescent="0.25">
      <c r="A706" s="15" t="s">
        <v>2</v>
      </c>
      <c r="B706" t="s">
        <v>1</v>
      </c>
      <c r="C706" s="15" t="s">
        <v>1429</v>
      </c>
      <c r="D706" t="s">
        <v>1430</v>
      </c>
      <c r="E706" s="15" t="s">
        <v>1519</v>
      </c>
      <c r="F706" t="s">
        <v>1520</v>
      </c>
      <c r="G706" s="15" t="s">
        <v>1533</v>
      </c>
      <c r="H706" t="s">
        <v>1534</v>
      </c>
      <c r="I706" t="s">
        <v>1533</v>
      </c>
    </row>
    <row r="707" spans="1:9" ht="15" customHeight="1" x14ac:dyDescent="0.25">
      <c r="A707" s="15" t="s">
        <v>2</v>
      </c>
      <c r="B707" t="s">
        <v>1</v>
      </c>
      <c r="C707" s="15" t="s">
        <v>1429</v>
      </c>
      <c r="D707" t="s">
        <v>1430</v>
      </c>
      <c r="E707" s="15" t="s">
        <v>1519</v>
      </c>
      <c r="F707" t="s">
        <v>1520</v>
      </c>
      <c r="G707" s="15" t="s">
        <v>1535</v>
      </c>
      <c r="H707" t="s">
        <v>1536</v>
      </c>
      <c r="I707" t="s">
        <v>1535</v>
      </c>
    </row>
    <row r="708" spans="1:9" ht="15" customHeight="1" x14ac:dyDescent="0.25">
      <c r="A708" s="15" t="s">
        <v>2</v>
      </c>
      <c r="B708" t="s">
        <v>1</v>
      </c>
      <c r="C708" s="15" t="s">
        <v>1429</v>
      </c>
      <c r="D708" t="s">
        <v>1430</v>
      </c>
      <c r="E708" s="15" t="s">
        <v>1519</v>
      </c>
      <c r="F708" t="s">
        <v>1520</v>
      </c>
      <c r="G708" s="15" t="s">
        <v>1537</v>
      </c>
      <c r="H708" t="s">
        <v>1538</v>
      </c>
      <c r="I708" t="s">
        <v>1537</v>
      </c>
    </row>
    <row r="709" spans="1:9" ht="15" customHeight="1" x14ac:dyDescent="0.25">
      <c r="A709" s="15" t="s">
        <v>2</v>
      </c>
      <c r="B709" t="s">
        <v>1</v>
      </c>
      <c r="C709" s="15" t="s">
        <v>1429</v>
      </c>
      <c r="D709" t="s">
        <v>1430</v>
      </c>
      <c r="E709" s="15" t="s">
        <v>1519</v>
      </c>
      <c r="F709" t="s">
        <v>1520</v>
      </c>
      <c r="G709" s="15" t="s">
        <v>1539</v>
      </c>
      <c r="H709" t="s">
        <v>1540</v>
      </c>
      <c r="I709" t="s">
        <v>1539</v>
      </c>
    </row>
    <row r="710" spans="1:9" ht="15" customHeight="1" x14ac:dyDescent="0.25">
      <c r="A710" s="15" t="s">
        <v>2</v>
      </c>
      <c r="B710" t="s">
        <v>1</v>
      </c>
      <c r="C710" s="15" t="s">
        <v>1429</v>
      </c>
      <c r="D710" t="s">
        <v>1430</v>
      </c>
      <c r="E710" s="15" t="s">
        <v>1519</v>
      </c>
      <c r="F710" t="s">
        <v>1520</v>
      </c>
      <c r="G710" s="15" t="s">
        <v>1541</v>
      </c>
      <c r="H710" t="s">
        <v>1542</v>
      </c>
      <c r="I710" t="s">
        <v>1541</v>
      </c>
    </row>
    <row r="711" spans="1:9" ht="15" customHeight="1" x14ac:dyDescent="0.25">
      <c r="A711" s="15" t="s">
        <v>2</v>
      </c>
      <c r="B711" t="s">
        <v>1</v>
      </c>
      <c r="C711" s="15" t="s">
        <v>1429</v>
      </c>
      <c r="D711" t="s">
        <v>1430</v>
      </c>
      <c r="E711" s="15" t="s">
        <v>1519</v>
      </c>
      <c r="F711" t="s">
        <v>1520</v>
      </c>
      <c r="G711" s="15" t="s">
        <v>1543</v>
      </c>
      <c r="H711" t="s">
        <v>1544</v>
      </c>
      <c r="I711" t="s">
        <v>1543</v>
      </c>
    </row>
    <row r="712" spans="1:9" ht="15" customHeight="1" x14ac:dyDescent="0.25">
      <c r="A712" s="15" t="s">
        <v>2</v>
      </c>
      <c r="B712" t="s">
        <v>1</v>
      </c>
      <c r="C712" s="15" t="s">
        <v>1429</v>
      </c>
      <c r="D712" t="s">
        <v>1430</v>
      </c>
      <c r="E712" s="15" t="s">
        <v>1519</v>
      </c>
      <c r="F712" t="s">
        <v>1520</v>
      </c>
      <c r="G712" s="15" t="s">
        <v>1545</v>
      </c>
      <c r="H712" t="s">
        <v>1546</v>
      </c>
      <c r="I712" t="s">
        <v>1545</v>
      </c>
    </row>
    <row r="713" spans="1:9" ht="15" customHeight="1" x14ac:dyDescent="0.25">
      <c r="A713" s="15" t="s">
        <v>2</v>
      </c>
      <c r="B713" t="s">
        <v>1</v>
      </c>
      <c r="C713" s="15" t="s">
        <v>1429</v>
      </c>
      <c r="D713" t="s">
        <v>1430</v>
      </c>
      <c r="E713" s="15" t="s">
        <v>1519</v>
      </c>
      <c r="F713" t="s">
        <v>1520</v>
      </c>
      <c r="G713" s="15" t="s">
        <v>1547</v>
      </c>
      <c r="H713" t="s">
        <v>1548</v>
      </c>
      <c r="I713" t="s">
        <v>1547</v>
      </c>
    </row>
    <row r="714" spans="1:9" ht="15" customHeight="1" x14ac:dyDescent="0.25">
      <c r="A714" s="15" t="s">
        <v>2</v>
      </c>
      <c r="B714" t="s">
        <v>1</v>
      </c>
      <c r="C714" s="15" t="s">
        <v>1429</v>
      </c>
      <c r="D714" t="s">
        <v>1430</v>
      </c>
      <c r="E714" s="15" t="s">
        <v>1519</v>
      </c>
      <c r="F714" t="s">
        <v>1520</v>
      </c>
      <c r="G714" s="15" t="s">
        <v>1549</v>
      </c>
      <c r="H714" t="s">
        <v>1550</v>
      </c>
      <c r="I714" t="s">
        <v>1549</v>
      </c>
    </row>
    <row r="715" spans="1:9" ht="15" customHeight="1" x14ac:dyDescent="0.25">
      <c r="A715" s="15" t="s">
        <v>2</v>
      </c>
      <c r="B715" t="s">
        <v>1</v>
      </c>
      <c r="C715" s="15" t="s">
        <v>1429</v>
      </c>
      <c r="D715" t="s">
        <v>1430</v>
      </c>
      <c r="E715" s="15" t="s">
        <v>1519</v>
      </c>
      <c r="F715" t="s">
        <v>1520</v>
      </c>
      <c r="G715" s="15" t="s">
        <v>1551</v>
      </c>
      <c r="H715" t="s">
        <v>1552</v>
      </c>
      <c r="I715" t="s">
        <v>1551</v>
      </c>
    </row>
    <row r="716" spans="1:9" ht="15" customHeight="1" x14ac:dyDescent="0.25">
      <c r="A716" s="15" t="s">
        <v>2</v>
      </c>
      <c r="B716" t="s">
        <v>1</v>
      </c>
      <c r="C716" s="15" t="s">
        <v>1429</v>
      </c>
      <c r="D716" t="s">
        <v>1430</v>
      </c>
      <c r="E716" s="15" t="s">
        <v>1519</v>
      </c>
      <c r="F716" t="s">
        <v>1520</v>
      </c>
      <c r="G716" s="15" t="s">
        <v>1553</v>
      </c>
      <c r="H716" t="s">
        <v>1554</v>
      </c>
      <c r="I716" t="s">
        <v>1553</v>
      </c>
    </row>
    <row r="717" spans="1:9" ht="15" customHeight="1" x14ac:dyDescent="0.25">
      <c r="A717" s="15" t="s">
        <v>2</v>
      </c>
      <c r="B717" t="s">
        <v>1</v>
      </c>
      <c r="C717" s="15" t="s">
        <v>1429</v>
      </c>
      <c r="D717" t="s">
        <v>1430</v>
      </c>
      <c r="E717" s="15" t="s">
        <v>1519</v>
      </c>
      <c r="F717" t="s">
        <v>1520</v>
      </c>
      <c r="G717" s="15" t="s">
        <v>1555</v>
      </c>
      <c r="H717" t="s">
        <v>1556</v>
      </c>
      <c r="I717" t="s">
        <v>1555</v>
      </c>
    </row>
    <row r="718" spans="1:9" ht="15" customHeight="1" x14ac:dyDescent="0.25">
      <c r="A718" s="15" t="s">
        <v>2</v>
      </c>
      <c r="B718" t="s">
        <v>1</v>
      </c>
      <c r="C718" s="15" t="s">
        <v>1429</v>
      </c>
      <c r="D718" t="s">
        <v>1430</v>
      </c>
      <c r="E718" s="15" t="s">
        <v>1519</v>
      </c>
      <c r="F718" t="s">
        <v>1520</v>
      </c>
      <c r="G718" s="15" t="s">
        <v>1557</v>
      </c>
      <c r="H718" t="s">
        <v>1558</v>
      </c>
      <c r="I718" t="s">
        <v>1557</v>
      </c>
    </row>
    <row r="719" spans="1:9" ht="15" customHeight="1" x14ac:dyDescent="0.25">
      <c r="A719" s="15" t="s">
        <v>2</v>
      </c>
      <c r="B719" t="s">
        <v>1</v>
      </c>
      <c r="C719" s="15" t="s">
        <v>1429</v>
      </c>
      <c r="D719" t="s">
        <v>1430</v>
      </c>
      <c r="E719" s="15" t="s">
        <v>1519</v>
      </c>
      <c r="F719" t="s">
        <v>1520</v>
      </c>
      <c r="G719" s="15" t="s">
        <v>1559</v>
      </c>
      <c r="H719" t="s">
        <v>1560</v>
      </c>
      <c r="I719" t="s">
        <v>1559</v>
      </c>
    </row>
    <row r="720" spans="1:9" ht="15" customHeight="1" x14ac:dyDescent="0.25">
      <c r="A720" s="15" t="s">
        <v>2</v>
      </c>
      <c r="B720" t="s">
        <v>1</v>
      </c>
      <c r="C720" s="15" t="s">
        <v>1429</v>
      </c>
      <c r="D720" t="s">
        <v>1430</v>
      </c>
      <c r="E720" s="15" t="s">
        <v>1519</v>
      </c>
      <c r="F720" t="s">
        <v>1520</v>
      </c>
      <c r="G720" s="15" t="s">
        <v>1561</v>
      </c>
      <c r="H720" t="s">
        <v>1562</v>
      </c>
      <c r="I720" t="s">
        <v>1561</v>
      </c>
    </row>
    <row r="721" spans="1:9" ht="15" customHeight="1" x14ac:dyDescent="0.25">
      <c r="A721" s="15" t="s">
        <v>2</v>
      </c>
      <c r="B721" t="s">
        <v>1</v>
      </c>
      <c r="C721" s="15" t="s">
        <v>1429</v>
      </c>
      <c r="D721" t="s">
        <v>1430</v>
      </c>
      <c r="E721" s="15" t="s">
        <v>1519</v>
      </c>
      <c r="F721" t="s">
        <v>1520</v>
      </c>
      <c r="G721" s="15" t="s">
        <v>1563</v>
      </c>
      <c r="H721" t="s">
        <v>1564</v>
      </c>
      <c r="I721" t="s">
        <v>1563</v>
      </c>
    </row>
    <row r="722" spans="1:9" ht="15" customHeight="1" x14ac:dyDescent="0.25">
      <c r="A722" s="15" t="s">
        <v>2</v>
      </c>
      <c r="B722" t="s">
        <v>1</v>
      </c>
      <c r="C722" s="15" t="s">
        <v>1565</v>
      </c>
      <c r="D722" t="s">
        <v>1566</v>
      </c>
      <c r="E722" s="15" t="s">
        <v>1567</v>
      </c>
      <c r="F722" t="s">
        <v>1568</v>
      </c>
      <c r="G722" s="15" t="s">
        <v>1569</v>
      </c>
      <c r="H722" t="s">
        <v>1570</v>
      </c>
      <c r="I722" t="s">
        <v>1569</v>
      </c>
    </row>
    <row r="723" spans="1:9" ht="15" customHeight="1" x14ac:dyDescent="0.25">
      <c r="A723" s="15" t="s">
        <v>2</v>
      </c>
      <c r="B723" t="s">
        <v>1</v>
      </c>
      <c r="C723" s="15" t="s">
        <v>1565</v>
      </c>
      <c r="D723" t="s">
        <v>1566</v>
      </c>
      <c r="E723" s="15" t="s">
        <v>1567</v>
      </c>
      <c r="F723" t="s">
        <v>1568</v>
      </c>
      <c r="G723" s="15" t="s">
        <v>1571</v>
      </c>
      <c r="H723" t="s">
        <v>1572</v>
      </c>
      <c r="I723" t="s">
        <v>1571</v>
      </c>
    </row>
    <row r="724" spans="1:9" ht="15" customHeight="1" x14ac:dyDescent="0.25">
      <c r="A724" s="15" t="s">
        <v>2</v>
      </c>
      <c r="B724" t="s">
        <v>1</v>
      </c>
      <c r="C724" s="15" t="s">
        <v>1565</v>
      </c>
      <c r="D724" t="s">
        <v>1566</v>
      </c>
      <c r="E724" s="15" t="s">
        <v>1567</v>
      </c>
      <c r="F724" t="s">
        <v>1568</v>
      </c>
      <c r="G724" s="15" t="s">
        <v>1573</v>
      </c>
      <c r="H724" t="s">
        <v>1574</v>
      </c>
      <c r="I724" t="s">
        <v>1573</v>
      </c>
    </row>
    <row r="725" spans="1:9" ht="15" customHeight="1" x14ac:dyDescent="0.25">
      <c r="A725" s="15" t="s">
        <v>2</v>
      </c>
      <c r="B725" t="s">
        <v>1</v>
      </c>
      <c r="C725" s="15" t="s">
        <v>1565</v>
      </c>
      <c r="D725" t="s">
        <v>1566</v>
      </c>
      <c r="E725" s="15" t="s">
        <v>1567</v>
      </c>
      <c r="F725" t="s">
        <v>1568</v>
      </c>
      <c r="G725" s="15" t="s">
        <v>1575</v>
      </c>
      <c r="H725" t="s">
        <v>1576</v>
      </c>
      <c r="I725" t="s">
        <v>1575</v>
      </c>
    </row>
    <row r="726" spans="1:9" ht="15" customHeight="1" x14ac:dyDescent="0.25">
      <c r="A726" s="15" t="s">
        <v>2</v>
      </c>
      <c r="B726" t="s">
        <v>1</v>
      </c>
      <c r="C726" s="15" t="s">
        <v>1565</v>
      </c>
      <c r="D726" t="s">
        <v>1566</v>
      </c>
      <c r="E726" s="15" t="s">
        <v>1567</v>
      </c>
      <c r="F726" t="s">
        <v>1568</v>
      </c>
      <c r="G726" s="15" t="s">
        <v>1577</v>
      </c>
      <c r="H726" t="s">
        <v>1578</v>
      </c>
      <c r="I726" t="s">
        <v>1577</v>
      </c>
    </row>
    <row r="727" spans="1:9" ht="15" customHeight="1" x14ac:dyDescent="0.25">
      <c r="A727" s="15" t="s">
        <v>2</v>
      </c>
      <c r="B727" t="s">
        <v>1</v>
      </c>
      <c r="C727" s="15" t="s">
        <v>1565</v>
      </c>
      <c r="D727" t="s">
        <v>1566</v>
      </c>
      <c r="E727" s="15" t="s">
        <v>1567</v>
      </c>
      <c r="F727" t="s">
        <v>1568</v>
      </c>
      <c r="G727" s="15" t="s">
        <v>1579</v>
      </c>
      <c r="H727" t="s">
        <v>1580</v>
      </c>
      <c r="I727" t="s">
        <v>1579</v>
      </c>
    </row>
    <row r="728" spans="1:9" ht="15" customHeight="1" x14ac:dyDescent="0.25">
      <c r="A728" s="15" t="s">
        <v>2</v>
      </c>
      <c r="B728" t="s">
        <v>1</v>
      </c>
      <c r="C728" s="15" t="s">
        <v>1565</v>
      </c>
      <c r="D728" t="s">
        <v>1566</v>
      </c>
      <c r="E728" s="15" t="s">
        <v>1567</v>
      </c>
      <c r="F728" t="s">
        <v>1568</v>
      </c>
      <c r="G728" s="15" t="s">
        <v>1581</v>
      </c>
      <c r="H728" t="s">
        <v>1582</v>
      </c>
      <c r="I728" t="s">
        <v>1581</v>
      </c>
    </row>
    <row r="729" spans="1:9" ht="15" customHeight="1" x14ac:dyDescent="0.25">
      <c r="A729" s="15" t="s">
        <v>2</v>
      </c>
      <c r="B729" t="s">
        <v>1</v>
      </c>
      <c r="C729" s="15" t="s">
        <v>1565</v>
      </c>
      <c r="D729" t="s">
        <v>1566</v>
      </c>
      <c r="E729" s="15" t="s">
        <v>1567</v>
      </c>
      <c r="F729" t="s">
        <v>1568</v>
      </c>
      <c r="G729" s="15" t="s">
        <v>1583</v>
      </c>
      <c r="H729" t="s">
        <v>1584</v>
      </c>
      <c r="I729" t="s">
        <v>1583</v>
      </c>
    </row>
    <row r="730" spans="1:9" ht="15" customHeight="1" x14ac:dyDescent="0.25">
      <c r="A730" s="15" t="s">
        <v>2</v>
      </c>
      <c r="B730" t="s">
        <v>1</v>
      </c>
      <c r="C730" s="15" t="s">
        <v>1565</v>
      </c>
      <c r="D730" t="s">
        <v>1566</v>
      </c>
      <c r="E730" s="15" t="s">
        <v>1567</v>
      </c>
      <c r="F730" t="s">
        <v>1568</v>
      </c>
      <c r="G730" s="15" t="s">
        <v>1585</v>
      </c>
      <c r="H730" t="s">
        <v>1586</v>
      </c>
      <c r="I730" t="s">
        <v>1585</v>
      </c>
    </row>
    <row r="731" spans="1:9" ht="15" customHeight="1" x14ac:dyDescent="0.25">
      <c r="A731" s="15" t="s">
        <v>2</v>
      </c>
      <c r="B731" t="s">
        <v>1</v>
      </c>
      <c r="C731" s="15" t="s">
        <v>1565</v>
      </c>
      <c r="D731" t="s">
        <v>1566</v>
      </c>
      <c r="E731" s="15" t="s">
        <v>1567</v>
      </c>
      <c r="F731" t="s">
        <v>1568</v>
      </c>
      <c r="G731" s="15" t="s">
        <v>1587</v>
      </c>
      <c r="H731" t="s">
        <v>1588</v>
      </c>
      <c r="I731" t="s">
        <v>1587</v>
      </c>
    </row>
    <row r="732" spans="1:9" ht="15" customHeight="1" x14ac:dyDescent="0.25">
      <c r="A732" s="15" t="s">
        <v>2</v>
      </c>
      <c r="B732" t="s">
        <v>1</v>
      </c>
      <c r="C732" s="15" t="s">
        <v>1565</v>
      </c>
      <c r="D732" t="s">
        <v>1566</v>
      </c>
      <c r="E732" s="15" t="s">
        <v>1589</v>
      </c>
      <c r="F732" t="s">
        <v>1590</v>
      </c>
      <c r="G732" s="15" t="s">
        <v>1591</v>
      </c>
      <c r="H732" t="s">
        <v>1592</v>
      </c>
      <c r="I732" t="s">
        <v>1591</v>
      </c>
    </row>
    <row r="733" spans="1:9" ht="15" customHeight="1" x14ac:dyDescent="0.25">
      <c r="A733" s="15" t="s">
        <v>2</v>
      </c>
      <c r="B733" t="s">
        <v>1</v>
      </c>
      <c r="C733" s="15" t="s">
        <v>1565</v>
      </c>
      <c r="D733" t="s">
        <v>1566</v>
      </c>
      <c r="E733" s="15" t="s">
        <v>1589</v>
      </c>
      <c r="F733" t="s">
        <v>1590</v>
      </c>
      <c r="G733" s="15" t="s">
        <v>1593</v>
      </c>
      <c r="H733" t="s">
        <v>1594</v>
      </c>
      <c r="I733" t="s">
        <v>1593</v>
      </c>
    </row>
    <row r="734" spans="1:9" ht="15" customHeight="1" x14ac:dyDescent="0.25">
      <c r="A734" s="15" t="s">
        <v>2</v>
      </c>
      <c r="B734" t="s">
        <v>1</v>
      </c>
      <c r="C734" s="15" t="s">
        <v>1595</v>
      </c>
      <c r="D734" t="s">
        <v>1596</v>
      </c>
      <c r="E734" s="15" t="s">
        <v>1597</v>
      </c>
      <c r="F734" t="s">
        <v>1598</v>
      </c>
      <c r="G734" s="15" t="s">
        <v>1599</v>
      </c>
      <c r="H734" t="s">
        <v>1600</v>
      </c>
      <c r="I734" t="s">
        <v>1599</v>
      </c>
    </row>
    <row r="735" spans="1:9" ht="15" customHeight="1" x14ac:dyDescent="0.25">
      <c r="A735" s="15" t="s">
        <v>2</v>
      </c>
      <c r="B735" t="s">
        <v>1</v>
      </c>
      <c r="C735" s="15" t="s">
        <v>1595</v>
      </c>
      <c r="D735" t="s">
        <v>1596</v>
      </c>
      <c r="E735" s="15" t="s">
        <v>1597</v>
      </c>
      <c r="F735" t="s">
        <v>1598</v>
      </c>
      <c r="G735" s="15" t="s">
        <v>1601</v>
      </c>
      <c r="H735" t="s">
        <v>1602</v>
      </c>
      <c r="I735" t="s">
        <v>1601</v>
      </c>
    </row>
    <row r="736" spans="1:9" ht="15" customHeight="1" x14ac:dyDescent="0.25">
      <c r="A736" s="15" t="s">
        <v>2</v>
      </c>
      <c r="B736" t="s">
        <v>1</v>
      </c>
      <c r="C736" s="15" t="s">
        <v>1595</v>
      </c>
      <c r="D736" t="s">
        <v>1596</v>
      </c>
      <c r="E736" s="15" t="s">
        <v>1597</v>
      </c>
      <c r="F736" t="s">
        <v>1598</v>
      </c>
      <c r="G736" s="15" t="s">
        <v>1603</v>
      </c>
      <c r="H736" t="s">
        <v>1604</v>
      </c>
      <c r="I736" t="s">
        <v>1603</v>
      </c>
    </row>
    <row r="737" spans="1:9" ht="15" customHeight="1" x14ac:dyDescent="0.25">
      <c r="A737" s="15" t="s">
        <v>2</v>
      </c>
      <c r="B737" t="s">
        <v>1</v>
      </c>
      <c r="C737" s="15" t="s">
        <v>1595</v>
      </c>
      <c r="D737" t="s">
        <v>1596</v>
      </c>
      <c r="E737" s="15" t="s">
        <v>1597</v>
      </c>
      <c r="F737" t="s">
        <v>1598</v>
      </c>
      <c r="G737" s="15" t="s">
        <v>1605</v>
      </c>
      <c r="H737" t="s">
        <v>1606</v>
      </c>
      <c r="I737" t="s">
        <v>1605</v>
      </c>
    </row>
    <row r="738" spans="1:9" ht="15" customHeight="1" x14ac:dyDescent="0.25">
      <c r="A738" s="15" t="s">
        <v>2</v>
      </c>
      <c r="B738" t="s">
        <v>1</v>
      </c>
      <c r="C738" s="15" t="s">
        <v>1595</v>
      </c>
      <c r="D738" t="s">
        <v>1596</v>
      </c>
      <c r="E738" s="15" t="s">
        <v>1597</v>
      </c>
      <c r="F738" t="s">
        <v>1598</v>
      </c>
      <c r="G738" s="15" t="s">
        <v>1607</v>
      </c>
      <c r="H738" t="s">
        <v>1608</v>
      </c>
      <c r="I738" t="s">
        <v>1607</v>
      </c>
    </row>
    <row r="739" spans="1:9" ht="15" customHeight="1" x14ac:dyDescent="0.25">
      <c r="A739" s="15" t="s">
        <v>2</v>
      </c>
      <c r="B739" t="s">
        <v>1</v>
      </c>
      <c r="C739" s="15" t="s">
        <v>1595</v>
      </c>
      <c r="D739" t="s">
        <v>1596</v>
      </c>
      <c r="E739" s="15" t="s">
        <v>1597</v>
      </c>
      <c r="F739" t="s">
        <v>1598</v>
      </c>
      <c r="G739" s="15" t="s">
        <v>1609</v>
      </c>
      <c r="H739" t="s">
        <v>1610</v>
      </c>
      <c r="I739" t="s">
        <v>1609</v>
      </c>
    </row>
    <row r="740" spans="1:9" ht="15" customHeight="1" x14ac:dyDescent="0.25">
      <c r="A740" s="15" t="s">
        <v>2</v>
      </c>
      <c r="B740" t="s">
        <v>1</v>
      </c>
      <c r="C740" s="15" t="s">
        <v>1611</v>
      </c>
      <c r="D740" t="s">
        <v>1612</v>
      </c>
      <c r="E740" s="15" t="s">
        <v>1613</v>
      </c>
      <c r="F740" t="s">
        <v>1614</v>
      </c>
      <c r="G740" s="15" t="s">
        <v>1615</v>
      </c>
      <c r="H740" t="s">
        <v>1616</v>
      </c>
      <c r="I740" t="s">
        <v>1615</v>
      </c>
    </row>
    <row r="741" spans="1:9" ht="15" customHeight="1" x14ac:dyDescent="0.25">
      <c r="A741" s="15" t="s">
        <v>2</v>
      </c>
      <c r="B741" t="s">
        <v>1</v>
      </c>
      <c r="C741" s="15" t="s">
        <v>1611</v>
      </c>
      <c r="D741" t="s">
        <v>1612</v>
      </c>
      <c r="E741" s="15" t="s">
        <v>1617</v>
      </c>
      <c r="F741" t="s">
        <v>1618</v>
      </c>
      <c r="G741" s="15" t="s">
        <v>1619</v>
      </c>
      <c r="H741" t="s">
        <v>1620</v>
      </c>
      <c r="I741" t="s">
        <v>1619</v>
      </c>
    </row>
    <row r="742" spans="1:9" ht="15" customHeight="1" x14ac:dyDescent="0.25">
      <c r="A742" s="15" t="s">
        <v>2</v>
      </c>
      <c r="B742" t="s">
        <v>1</v>
      </c>
      <c r="C742" s="15" t="s">
        <v>1611</v>
      </c>
      <c r="D742" t="s">
        <v>1612</v>
      </c>
      <c r="E742" s="15" t="s">
        <v>1617</v>
      </c>
      <c r="F742" t="s">
        <v>1618</v>
      </c>
      <c r="G742" s="15" t="s">
        <v>1621</v>
      </c>
      <c r="H742" t="s">
        <v>1622</v>
      </c>
      <c r="I742" t="s">
        <v>1621</v>
      </c>
    </row>
    <row r="743" spans="1:9" ht="15" customHeight="1" x14ac:dyDescent="0.25">
      <c r="A743" s="15" t="s">
        <v>2</v>
      </c>
      <c r="B743" t="s">
        <v>1</v>
      </c>
      <c r="C743" s="15" t="s">
        <v>1611</v>
      </c>
      <c r="D743" t="s">
        <v>1612</v>
      </c>
      <c r="E743" s="15" t="s">
        <v>1623</v>
      </c>
      <c r="F743" t="s">
        <v>1624</v>
      </c>
      <c r="G743" s="15" t="s">
        <v>1625</v>
      </c>
      <c r="H743" t="s">
        <v>1626</v>
      </c>
      <c r="I743" t="s">
        <v>1625</v>
      </c>
    </row>
    <row r="744" spans="1:9" ht="15" customHeight="1" x14ac:dyDescent="0.25">
      <c r="A744" s="15" t="s">
        <v>2</v>
      </c>
      <c r="B744" t="s">
        <v>1</v>
      </c>
      <c r="C744" s="15" t="s">
        <v>1611</v>
      </c>
      <c r="D744" t="s">
        <v>1612</v>
      </c>
      <c r="E744" s="15" t="s">
        <v>1623</v>
      </c>
      <c r="F744" t="s">
        <v>1624</v>
      </c>
      <c r="G744" s="15" t="s">
        <v>1627</v>
      </c>
      <c r="H744" t="s">
        <v>1628</v>
      </c>
      <c r="I744" t="s">
        <v>1627</v>
      </c>
    </row>
    <row r="745" spans="1:9" ht="15" customHeight="1" x14ac:dyDescent="0.25">
      <c r="A745" s="15" t="s">
        <v>2</v>
      </c>
      <c r="B745" t="s">
        <v>1</v>
      </c>
      <c r="C745" s="15" t="s">
        <v>1611</v>
      </c>
      <c r="D745" t="s">
        <v>1612</v>
      </c>
      <c r="E745" s="15" t="s">
        <v>1629</v>
      </c>
      <c r="F745" t="s">
        <v>1630</v>
      </c>
      <c r="G745" s="15" t="s">
        <v>1631</v>
      </c>
      <c r="H745" t="s">
        <v>1632</v>
      </c>
      <c r="I745" t="s">
        <v>1631</v>
      </c>
    </row>
    <row r="746" spans="1:9" ht="15" customHeight="1" x14ac:dyDescent="0.25">
      <c r="A746" s="15" t="s">
        <v>2</v>
      </c>
      <c r="B746" t="s">
        <v>1</v>
      </c>
      <c r="C746" s="15" t="s">
        <v>1611</v>
      </c>
      <c r="D746" t="s">
        <v>1612</v>
      </c>
      <c r="E746" s="15" t="s">
        <v>1629</v>
      </c>
      <c r="F746" t="s">
        <v>1630</v>
      </c>
      <c r="G746" s="15" t="s">
        <v>1633</v>
      </c>
      <c r="H746" t="s">
        <v>1634</v>
      </c>
      <c r="I746" t="s">
        <v>1633</v>
      </c>
    </row>
    <row r="747" spans="1:9" ht="15" customHeight="1" x14ac:dyDescent="0.25">
      <c r="A747" s="15" t="s">
        <v>2</v>
      </c>
      <c r="B747" t="s">
        <v>1</v>
      </c>
      <c r="C747" s="15" t="s">
        <v>1611</v>
      </c>
      <c r="D747" t="s">
        <v>1612</v>
      </c>
      <c r="E747" s="15" t="s">
        <v>1629</v>
      </c>
      <c r="F747" t="s">
        <v>1630</v>
      </c>
      <c r="G747" s="15" t="s">
        <v>1635</v>
      </c>
      <c r="H747" t="s">
        <v>1636</v>
      </c>
      <c r="I747" t="s">
        <v>1635</v>
      </c>
    </row>
    <row r="748" spans="1:9" ht="15" customHeight="1" x14ac:dyDescent="0.25">
      <c r="A748" s="15" t="s">
        <v>2</v>
      </c>
      <c r="B748" t="s">
        <v>1</v>
      </c>
      <c r="C748" s="15" t="s">
        <v>1611</v>
      </c>
      <c r="D748" t="s">
        <v>1612</v>
      </c>
      <c r="E748" s="15" t="s">
        <v>1637</v>
      </c>
      <c r="F748" t="s">
        <v>1638</v>
      </c>
      <c r="G748" s="15" t="s">
        <v>1639</v>
      </c>
      <c r="H748" t="s">
        <v>1640</v>
      </c>
      <c r="I748" t="s">
        <v>1639</v>
      </c>
    </row>
    <row r="749" spans="1:9" ht="15" customHeight="1" x14ac:dyDescent="0.25">
      <c r="A749" s="15" t="s">
        <v>2</v>
      </c>
      <c r="B749" t="s">
        <v>1</v>
      </c>
      <c r="C749" s="15" t="s">
        <v>1611</v>
      </c>
      <c r="D749" t="s">
        <v>1612</v>
      </c>
      <c r="E749" s="15" t="s">
        <v>1637</v>
      </c>
      <c r="F749" t="s">
        <v>1638</v>
      </c>
      <c r="G749" s="15" t="s">
        <v>1641</v>
      </c>
      <c r="H749" t="s">
        <v>1642</v>
      </c>
      <c r="I749" t="s">
        <v>1641</v>
      </c>
    </row>
    <row r="750" spans="1:9" ht="15" customHeight="1" x14ac:dyDescent="0.25">
      <c r="A750" s="15" t="s">
        <v>2</v>
      </c>
      <c r="B750" t="s">
        <v>1</v>
      </c>
      <c r="C750" s="15" t="s">
        <v>1611</v>
      </c>
      <c r="D750" t="s">
        <v>1612</v>
      </c>
      <c r="E750" s="15" t="s">
        <v>1643</v>
      </c>
      <c r="F750" t="s">
        <v>1644</v>
      </c>
      <c r="G750" s="15" t="s">
        <v>1645</v>
      </c>
      <c r="H750" t="s">
        <v>1646</v>
      </c>
      <c r="I750" t="s">
        <v>1645</v>
      </c>
    </row>
    <row r="751" spans="1:9" ht="15" customHeight="1" x14ac:dyDescent="0.25">
      <c r="A751" s="15" t="s">
        <v>2</v>
      </c>
      <c r="B751" t="s">
        <v>1</v>
      </c>
      <c r="C751" s="15" t="s">
        <v>1611</v>
      </c>
      <c r="D751" t="s">
        <v>1612</v>
      </c>
      <c r="E751" s="15" t="s">
        <v>1643</v>
      </c>
      <c r="F751" t="s">
        <v>1644</v>
      </c>
      <c r="G751" s="15" t="s">
        <v>1647</v>
      </c>
      <c r="H751" t="s">
        <v>1648</v>
      </c>
      <c r="I751" t="s">
        <v>1647</v>
      </c>
    </row>
    <row r="752" spans="1:9" ht="15" customHeight="1" x14ac:dyDescent="0.25">
      <c r="A752" s="15" t="s">
        <v>2</v>
      </c>
      <c r="B752" t="s">
        <v>1</v>
      </c>
      <c r="C752" s="15" t="s">
        <v>1611</v>
      </c>
      <c r="D752" t="s">
        <v>1612</v>
      </c>
      <c r="E752" s="15" t="s">
        <v>1643</v>
      </c>
      <c r="F752" t="s">
        <v>1644</v>
      </c>
      <c r="G752" s="15" t="s">
        <v>1649</v>
      </c>
      <c r="H752" t="s">
        <v>1650</v>
      </c>
      <c r="I752" t="s">
        <v>1649</v>
      </c>
    </row>
    <row r="753" spans="1:9" ht="15" customHeight="1" x14ac:dyDescent="0.25">
      <c r="A753" s="15" t="s">
        <v>2</v>
      </c>
      <c r="B753" t="s">
        <v>1</v>
      </c>
      <c r="C753" s="15" t="s">
        <v>1611</v>
      </c>
      <c r="D753" t="s">
        <v>1612</v>
      </c>
      <c r="E753" s="15" t="s">
        <v>1643</v>
      </c>
      <c r="F753" t="s">
        <v>1644</v>
      </c>
      <c r="G753" s="15" t="s">
        <v>1651</v>
      </c>
      <c r="H753" t="s">
        <v>1652</v>
      </c>
      <c r="I753" t="s">
        <v>1651</v>
      </c>
    </row>
    <row r="754" spans="1:9" ht="15" customHeight="1" x14ac:dyDescent="0.25">
      <c r="A754" s="15" t="s">
        <v>2</v>
      </c>
      <c r="B754" t="s">
        <v>1</v>
      </c>
      <c r="C754" s="15" t="s">
        <v>1611</v>
      </c>
      <c r="D754" t="s">
        <v>1612</v>
      </c>
      <c r="E754" s="15" t="s">
        <v>1643</v>
      </c>
      <c r="F754" t="s">
        <v>1644</v>
      </c>
      <c r="G754" s="15" t="s">
        <v>1653</v>
      </c>
      <c r="H754" t="s">
        <v>1654</v>
      </c>
      <c r="I754" t="s">
        <v>1653</v>
      </c>
    </row>
    <row r="755" spans="1:9" ht="15" customHeight="1" x14ac:dyDescent="0.25">
      <c r="A755" s="15" t="s">
        <v>2</v>
      </c>
      <c r="B755" t="s">
        <v>1</v>
      </c>
      <c r="C755" s="15" t="s">
        <v>1611</v>
      </c>
      <c r="D755" t="s">
        <v>1612</v>
      </c>
      <c r="E755" s="15" t="s">
        <v>1643</v>
      </c>
      <c r="F755" t="s">
        <v>1644</v>
      </c>
      <c r="G755" s="15" t="s">
        <v>1655</v>
      </c>
      <c r="H755" t="s">
        <v>1656</v>
      </c>
      <c r="I755" t="s">
        <v>1655</v>
      </c>
    </row>
    <row r="756" spans="1:9" ht="15" customHeight="1" x14ac:dyDescent="0.25">
      <c r="A756" s="15" t="s">
        <v>2</v>
      </c>
      <c r="B756" t="s">
        <v>1</v>
      </c>
      <c r="C756" s="15" t="s">
        <v>1611</v>
      </c>
      <c r="D756" t="s">
        <v>1612</v>
      </c>
      <c r="E756" s="15" t="s">
        <v>1643</v>
      </c>
      <c r="F756" t="s">
        <v>1644</v>
      </c>
      <c r="G756" s="15" t="s">
        <v>1657</v>
      </c>
      <c r="H756" t="s">
        <v>1658</v>
      </c>
      <c r="I756" t="s">
        <v>1657</v>
      </c>
    </row>
    <row r="757" spans="1:9" ht="15" customHeight="1" x14ac:dyDescent="0.25">
      <c r="A757" s="15" t="s">
        <v>2</v>
      </c>
      <c r="B757" t="s">
        <v>1</v>
      </c>
      <c r="C757" s="15" t="s">
        <v>1611</v>
      </c>
      <c r="D757" t="s">
        <v>1612</v>
      </c>
      <c r="E757" s="15" t="s">
        <v>1643</v>
      </c>
      <c r="F757" t="s">
        <v>1644</v>
      </c>
      <c r="G757" s="15" t="s">
        <v>1659</v>
      </c>
      <c r="H757" t="s">
        <v>1660</v>
      </c>
      <c r="I757" t="s">
        <v>1659</v>
      </c>
    </row>
    <row r="758" spans="1:9" ht="15" customHeight="1" x14ac:dyDescent="0.25">
      <c r="A758" s="15" t="s">
        <v>2</v>
      </c>
      <c r="B758" t="s">
        <v>1</v>
      </c>
      <c r="C758" s="15" t="s">
        <v>1611</v>
      </c>
      <c r="D758" t="s">
        <v>1612</v>
      </c>
      <c r="E758" s="15" t="s">
        <v>1643</v>
      </c>
      <c r="F758" t="s">
        <v>1644</v>
      </c>
      <c r="G758" s="15" t="s">
        <v>1661</v>
      </c>
      <c r="H758" t="s">
        <v>1662</v>
      </c>
      <c r="I758" t="s">
        <v>1661</v>
      </c>
    </row>
    <row r="759" spans="1:9" ht="15" customHeight="1" x14ac:dyDescent="0.25">
      <c r="A759" s="15" t="s">
        <v>2</v>
      </c>
      <c r="B759" t="s">
        <v>1</v>
      </c>
      <c r="C759" s="15" t="s">
        <v>1611</v>
      </c>
      <c r="D759" t="s">
        <v>1612</v>
      </c>
      <c r="E759" s="15" t="s">
        <v>1643</v>
      </c>
      <c r="F759" t="s">
        <v>1644</v>
      </c>
      <c r="G759" s="15" t="s">
        <v>1663</v>
      </c>
      <c r="H759" t="s">
        <v>1664</v>
      </c>
      <c r="I759" t="s">
        <v>1663</v>
      </c>
    </row>
    <row r="760" spans="1:9" ht="15" customHeight="1" x14ac:dyDescent="0.25">
      <c r="A760" s="15" t="s">
        <v>2</v>
      </c>
      <c r="B760" t="s">
        <v>1</v>
      </c>
      <c r="C760" s="15" t="s">
        <v>1611</v>
      </c>
      <c r="D760" t="s">
        <v>1612</v>
      </c>
      <c r="E760" s="15" t="s">
        <v>1643</v>
      </c>
      <c r="F760" t="s">
        <v>1644</v>
      </c>
      <c r="G760" s="15" t="s">
        <v>1665</v>
      </c>
      <c r="H760" t="s">
        <v>1666</v>
      </c>
      <c r="I760" t="s">
        <v>1665</v>
      </c>
    </row>
    <row r="761" spans="1:9" ht="15" customHeight="1" x14ac:dyDescent="0.25">
      <c r="A761" s="15" t="s">
        <v>2</v>
      </c>
      <c r="B761" t="s">
        <v>1</v>
      </c>
      <c r="C761" s="15" t="s">
        <v>1611</v>
      </c>
      <c r="D761" t="s">
        <v>1612</v>
      </c>
      <c r="E761" s="15" t="s">
        <v>1643</v>
      </c>
      <c r="F761" t="s">
        <v>1644</v>
      </c>
      <c r="G761" s="15" t="s">
        <v>1667</v>
      </c>
      <c r="H761" t="s">
        <v>1668</v>
      </c>
      <c r="I761" t="s">
        <v>1667</v>
      </c>
    </row>
    <row r="762" spans="1:9" ht="15" customHeight="1" x14ac:dyDescent="0.25">
      <c r="A762" s="15" t="s">
        <v>2</v>
      </c>
      <c r="B762" t="s">
        <v>1</v>
      </c>
      <c r="C762" s="15" t="s">
        <v>1611</v>
      </c>
      <c r="D762" t="s">
        <v>1612</v>
      </c>
      <c r="E762" s="15" t="s">
        <v>1643</v>
      </c>
      <c r="F762" t="s">
        <v>1644</v>
      </c>
      <c r="G762" s="15" t="s">
        <v>1669</v>
      </c>
      <c r="H762" t="s">
        <v>1670</v>
      </c>
      <c r="I762" t="s">
        <v>1669</v>
      </c>
    </row>
    <row r="763" spans="1:9" ht="15" customHeight="1" x14ac:dyDescent="0.25">
      <c r="A763" s="15" t="s">
        <v>2</v>
      </c>
      <c r="B763" t="s">
        <v>1</v>
      </c>
      <c r="C763" s="15" t="s">
        <v>1611</v>
      </c>
      <c r="D763" t="s">
        <v>1612</v>
      </c>
      <c r="E763" s="15" t="s">
        <v>1643</v>
      </c>
      <c r="F763" t="s">
        <v>1644</v>
      </c>
      <c r="G763" s="15" t="s">
        <v>1671</v>
      </c>
      <c r="H763" t="s">
        <v>1672</v>
      </c>
      <c r="I763" t="s">
        <v>1671</v>
      </c>
    </row>
    <row r="764" spans="1:9" ht="15" customHeight="1" x14ac:dyDescent="0.25">
      <c r="A764" s="15" t="s">
        <v>2</v>
      </c>
      <c r="B764" t="s">
        <v>1</v>
      </c>
      <c r="C764" s="15" t="s">
        <v>1611</v>
      </c>
      <c r="D764" t="s">
        <v>1612</v>
      </c>
      <c r="E764" s="15" t="s">
        <v>1643</v>
      </c>
      <c r="F764" t="s">
        <v>1644</v>
      </c>
      <c r="G764" s="15" t="s">
        <v>1673</v>
      </c>
      <c r="H764" t="s">
        <v>1674</v>
      </c>
      <c r="I764" t="s">
        <v>1673</v>
      </c>
    </row>
    <row r="765" spans="1:9" ht="15" customHeight="1" x14ac:dyDescent="0.25">
      <c r="A765" s="15" t="s">
        <v>2</v>
      </c>
      <c r="B765" t="s">
        <v>1</v>
      </c>
      <c r="C765" s="15" t="s">
        <v>1611</v>
      </c>
      <c r="D765" t="s">
        <v>1612</v>
      </c>
      <c r="E765" s="15" t="s">
        <v>1643</v>
      </c>
      <c r="F765" t="s">
        <v>1644</v>
      </c>
      <c r="G765" s="15" t="s">
        <v>1675</v>
      </c>
      <c r="H765" t="s">
        <v>1676</v>
      </c>
      <c r="I765" t="s">
        <v>1675</v>
      </c>
    </row>
    <row r="766" spans="1:9" ht="15" customHeight="1" x14ac:dyDescent="0.25">
      <c r="A766" s="15" t="s">
        <v>2</v>
      </c>
      <c r="B766" t="s">
        <v>1</v>
      </c>
      <c r="C766" s="15" t="s">
        <v>1611</v>
      </c>
      <c r="D766" t="s">
        <v>1612</v>
      </c>
      <c r="E766" s="15" t="s">
        <v>1643</v>
      </c>
      <c r="F766" t="s">
        <v>1644</v>
      </c>
      <c r="G766" s="15" t="s">
        <v>1677</v>
      </c>
      <c r="H766" t="s">
        <v>1678</v>
      </c>
      <c r="I766" t="s">
        <v>1677</v>
      </c>
    </row>
    <row r="767" spans="1:9" ht="15" customHeight="1" x14ac:dyDescent="0.25">
      <c r="A767" s="15" t="s">
        <v>2</v>
      </c>
      <c r="B767" t="s">
        <v>1</v>
      </c>
      <c r="C767" s="15" t="s">
        <v>1611</v>
      </c>
      <c r="D767" t="s">
        <v>1612</v>
      </c>
      <c r="E767" s="15" t="s">
        <v>1679</v>
      </c>
      <c r="F767" t="s">
        <v>1680</v>
      </c>
      <c r="G767" s="15" t="s">
        <v>1681</v>
      </c>
      <c r="H767" t="s">
        <v>1682</v>
      </c>
      <c r="I767" t="s">
        <v>1681</v>
      </c>
    </row>
    <row r="768" spans="1:9" ht="15" customHeight="1" x14ac:dyDescent="0.25">
      <c r="A768" s="15" t="s">
        <v>2</v>
      </c>
      <c r="B768" t="s">
        <v>1</v>
      </c>
      <c r="C768" s="15" t="s">
        <v>1611</v>
      </c>
      <c r="D768" t="s">
        <v>1612</v>
      </c>
      <c r="E768" s="15" t="s">
        <v>1679</v>
      </c>
      <c r="F768" t="s">
        <v>1680</v>
      </c>
      <c r="G768" s="15" t="s">
        <v>1683</v>
      </c>
      <c r="H768" t="s">
        <v>1684</v>
      </c>
      <c r="I768" t="s">
        <v>1683</v>
      </c>
    </row>
    <row r="769" spans="1:9" ht="15" customHeight="1" x14ac:dyDescent="0.25">
      <c r="A769" s="15" t="s">
        <v>2</v>
      </c>
      <c r="B769" t="s">
        <v>1</v>
      </c>
      <c r="C769" s="15" t="s">
        <v>1611</v>
      </c>
      <c r="D769" t="s">
        <v>1612</v>
      </c>
      <c r="E769" s="15" t="s">
        <v>1679</v>
      </c>
      <c r="F769" t="s">
        <v>1680</v>
      </c>
      <c r="G769" s="15" t="s">
        <v>1685</v>
      </c>
      <c r="H769" t="s">
        <v>1686</v>
      </c>
      <c r="I769" t="s">
        <v>1685</v>
      </c>
    </row>
    <row r="770" spans="1:9" ht="15" customHeight="1" x14ac:dyDescent="0.25">
      <c r="A770" s="15" t="s">
        <v>2</v>
      </c>
      <c r="B770" t="s">
        <v>1</v>
      </c>
      <c r="C770" s="15" t="s">
        <v>1611</v>
      </c>
      <c r="D770" t="s">
        <v>1612</v>
      </c>
      <c r="E770" s="15" t="s">
        <v>1687</v>
      </c>
      <c r="F770" t="s">
        <v>1688</v>
      </c>
      <c r="G770" s="15" t="s">
        <v>1689</v>
      </c>
      <c r="H770" t="s">
        <v>1690</v>
      </c>
      <c r="I770" t="s">
        <v>1689</v>
      </c>
    </row>
    <row r="771" spans="1:9" ht="15" customHeight="1" x14ac:dyDescent="0.25">
      <c r="A771" s="15" t="s">
        <v>2</v>
      </c>
      <c r="B771" t="s">
        <v>1</v>
      </c>
      <c r="C771" s="15" t="s">
        <v>1611</v>
      </c>
      <c r="D771" t="s">
        <v>1612</v>
      </c>
      <c r="E771" s="15" t="s">
        <v>1687</v>
      </c>
      <c r="F771" t="s">
        <v>1688</v>
      </c>
      <c r="G771" s="15" t="s">
        <v>1691</v>
      </c>
      <c r="H771" t="s">
        <v>1692</v>
      </c>
      <c r="I771" t="s">
        <v>1691</v>
      </c>
    </row>
    <row r="772" spans="1:9" ht="15" customHeight="1" x14ac:dyDescent="0.25">
      <c r="A772" s="15" t="s">
        <v>2</v>
      </c>
      <c r="B772" t="s">
        <v>1</v>
      </c>
      <c r="C772" s="15" t="s">
        <v>1611</v>
      </c>
      <c r="D772" t="s">
        <v>1612</v>
      </c>
      <c r="E772" s="15" t="s">
        <v>1687</v>
      </c>
      <c r="F772" t="s">
        <v>1688</v>
      </c>
      <c r="G772" s="15" t="s">
        <v>1693</v>
      </c>
      <c r="H772" t="s">
        <v>1694</v>
      </c>
      <c r="I772" t="s">
        <v>1693</v>
      </c>
    </row>
    <row r="773" spans="1:9" ht="15" customHeight="1" x14ac:dyDescent="0.25">
      <c r="A773" s="15" t="s">
        <v>2</v>
      </c>
      <c r="B773" t="s">
        <v>1</v>
      </c>
      <c r="C773" s="15" t="s">
        <v>1611</v>
      </c>
      <c r="D773" t="s">
        <v>1612</v>
      </c>
      <c r="E773" s="15" t="s">
        <v>1687</v>
      </c>
      <c r="F773" t="s">
        <v>1688</v>
      </c>
      <c r="G773" s="15" t="s">
        <v>1695</v>
      </c>
      <c r="H773" t="s">
        <v>1696</v>
      </c>
      <c r="I773" t="s">
        <v>1695</v>
      </c>
    </row>
    <row r="774" spans="1:9" ht="15" customHeight="1" x14ac:dyDescent="0.25">
      <c r="A774" s="15" t="s">
        <v>2</v>
      </c>
      <c r="B774" t="s">
        <v>1</v>
      </c>
      <c r="C774" s="15" t="s">
        <v>1611</v>
      </c>
      <c r="D774" t="s">
        <v>1612</v>
      </c>
      <c r="E774" s="15" t="s">
        <v>1697</v>
      </c>
      <c r="F774" t="s">
        <v>1698</v>
      </c>
      <c r="G774" s="15" t="s">
        <v>1699</v>
      </c>
      <c r="H774" t="s">
        <v>1700</v>
      </c>
      <c r="I774" t="s">
        <v>1699</v>
      </c>
    </row>
    <row r="775" spans="1:9" ht="15" customHeight="1" x14ac:dyDescent="0.25">
      <c r="A775" s="15" t="s">
        <v>2</v>
      </c>
      <c r="B775" t="s">
        <v>1</v>
      </c>
      <c r="C775" s="15" t="s">
        <v>1611</v>
      </c>
      <c r="D775" t="s">
        <v>1612</v>
      </c>
      <c r="E775" s="15" t="s">
        <v>1697</v>
      </c>
      <c r="F775" t="s">
        <v>1698</v>
      </c>
      <c r="G775" s="15" t="s">
        <v>1701</v>
      </c>
      <c r="H775" t="s">
        <v>1702</v>
      </c>
      <c r="I775" t="s">
        <v>1701</v>
      </c>
    </row>
    <row r="776" spans="1:9" ht="15" customHeight="1" x14ac:dyDescent="0.25">
      <c r="A776" s="15" t="s">
        <v>2</v>
      </c>
      <c r="B776" t="s">
        <v>1</v>
      </c>
      <c r="C776" s="15" t="s">
        <v>1611</v>
      </c>
      <c r="D776" t="s">
        <v>1612</v>
      </c>
      <c r="E776" s="15" t="s">
        <v>1697</v>
      </c>
      <c r="F776" t="s">
        <v>1698</v>
      </c>
      <c r="G776" s="15" t="s">
        <v>1703</v>
      </c>
      <c r="H776" t="s">
        <v>1704</v>
      </c>
      <c r="I776" t="s">
        <v>1703</v>
      </c>
    </row>
    <row r="777" spans="1:9" ht="15" customHeight="1" x14ac:dyDescent="0.25">
      <c r="A777" s="15" t="s">
        <v>2</v>
      </c>
      <c r="B777" t="s">
        <v>1</v>
      </c>
      <c r="C777" s="15" t="s">
        <v>1611</v>
      </c>
      <c r="D777" t="s">
        <v>1612</v>
      </c>
      <c r="E777" s="15" t="s">
        <v>1705</v>
      </c>
      <c r="F777" t="s">
        <v>1706</v>
      </c>
      <c r="G777" s="15" t="s">
        <v>1707</v>
      </c>
      <c r="H777" t="s">
        <v>1708</v>
      </c>
      <c r="I777" t="s">
        <v>1707</v>
      </c>
    </row>
    <row r="778" spans="1:9" ht="15" customHeight="1" x14ac:dyDescent="0.25">
      <c r="A778" s="15" t="s">
        <v>2</v>
      </c>
      <c r="B778" t="s">
        <v>1</v>
      </c>
      <c r="C778" s="15" t="s">
        <v>1611</v>
      </c>
      <c r="D778" t="s">
        <v>1612</v>
      </c>
      <c r="E778" s="15" t="s">
        <v>1705</v>
      </c>
      <c r="F778" t="s">
        <v>1706</v>
      </c>
      <c r="G778" s="15" t="s">
        <v>1709</v>
      </c>
      <c r="H778" t="s">
        <v>1710</v>
      </c>
      <c r="I778" t="s">
        <v>1709</v>
      </c>
    </row>
    <row r="779" spans="1:9" ht="15" customHeight="1" x14ac:dyDescent="0.25">
      <c r="A779" s="15" t="s">
        <v>2</v>
      </c>
      <c r="B779" t="s">
        <v>1</v>
      </c>
      <c r="C779" s="15" t="s">
        <v>1611</v>
      </c>
      <c r="D779" t="s">
        <v>1612</v>
      </c>
      <c r="E779" s="15" t="s">
        <v>1705</v>
      </c>
      <c r="F779" t="s">
        <v>1706</v>
      </c>
      <c r="G779" s="15" t="s">
        <v>1711</v>
      </c>
      <c r="H779" t="s">
        <v>1712</v>
      </c>
      <c r="I779" t="s">
        <v>1711</v>
      </c>
    </row>
    <row r="780" spans="1:9" ht="15" customHeight="1" x14ac:dyDescent="0.25">
      <c r="A780" s="15" t="s">
        <v>2</v>
      </c>
      <c r="B780" t="s">
        <v>1</v>
      </c>
      <c r="C780" s="15" t="s">
        <v>1611</v>
      </c>
      <c r="D780" t="s">
        <v>1612</v>
      </c>
      <c r="E780" s="15" t="s">
        <v>1713</v>
      </c>
      <c r="F780" t="s">
        <v>1714</v>
      </c>
      <c r="G780" s="15" t="s">
        <v>1715</v>
      </c>
      <c r="H780" t="s">
        <v>1716</v>
      </c>
      <c r="I780" t="s">
        <v>1715</v>
      </c>
    </row>
    <row r="781" spans="1:9" ht="15" customHeight="1" x14ac:dyDescent="0.25">
      <c r="A781" s="15" t="s">
        <v>2</v>
      </c>
      <c r="B781" t="s">
        <v>1</v>
      </c>
      <c r="C781" s="15" t="s">
        <v>1611</v>
      </c>
      <c r="D781" t="s">
        <v>1612</v>
      </c>
      <c r="E781" s="15" t="s">
        <v>1713</v>
      </c>
      <c r="F781" t="s">
        <v>1714</v>
      </c>
      <c r="G781" s="15" t="s">
        <v>1717</v>
      </c>
      <c r="H781" t="s">
        <v>1718</v>
      </c>
      <c r="I781" t="s">
        <v>1717</v>
      </c>
    </row>
    <row r="782" spans="1:9" ht="15" customHeight="1" x14ac:dyDescent="0.25">
      <c r="A782" s="15" t="s">
        <v>2</v>
      </c>
      <c r="B782" t="s">
        <v>1</v>
      </c>
      <c r="C782" s="15" t="s">
        <v>1611</v>
      </c>
      <c r="D782" t="s">
        <v>1612</v>
      </c>
      <c r="E782" s="15" t="s">
        <v>1719</v>
      </c>
      <c r="F782" t="s">
        <v>1720</v>
      </c>
      <c r="G782" s="15" t="s">
        <v>1721</v>
      </c>
      <c r="H782" t="s">
        <v>1722</v>
      </c>
      <c r="I782" t="s">
        <v>1721</v>
      </c>
    </row>
    <row r="783" spans="1:9" ht="15" customHeight="1" x14ac:dyDescent="0.25">
      <c r="A783" s="15" t="s">
        <v>2</v>
      </c>
      <c r="B783" t="s">
        <v>1</v>
      </c>
      <c r="C783" s="15" t="s">
        <v>1611</v>
      </c>
      <c r="D783" t="s">
        <v>1612</v>
      </c>
      <c r="E783" s="15" t="s">
        <v>1719</v>
      </c>
      <c r="F783" t="s">
        <v>1720</v>
      </c>
      <c r="G783" s="15" t="s">
        <v>1723</v>
      </c>
      <c r="H783" t="s">
        <v>1724</v>
      </c>
      <c r="I783" t="s">
        <v>1723</v>
      </c>
    </row>
    <row r="784" spans="1:9" ht="15" customHeight="1" x14ac:dyDescent="0.25">
      <c r="A784" s="15" t="s">
        <v>2</v>
      </c>
      <c r="B784" t="s">
        <v>1</v>
      </c>
      <c r="C784" s="15" t="s">
        <v>1611</v>
      </c>
      <c r="D784" t="s">
        <v>1612</v>
      </c>
      <c r="E784" s="15" t="s">
        <v>1719</v>
      </c>
      <c r="F784" t="s">
        <v>1720</v>
      </c>
      <c r="G784" s="15" t="s">
        <v>1725</v>
      </c>
      <c r="H784" t="s">
        <v>1726</v>
      </c>
      <c r="I784" t="s">
        <v>1725</v>
      </c>
    </row>
    <row r="785" spans="1:9" ht="15" customHeight="1" x14ac:dyDescent="0.25">
      <c r="A785" s="15" t="s">
        <v>2</v>
      </c>
      <c r="B785" t="s">
        <v>1</v>
      </c>
      <c r="C785" s="15" t="s">
        <v>1611</v>
      </c>
      <c r="D785" t="s">
        <v>1612</v>
      </c>
      <c r="E785" s="15" t="s">
        <v>1727</v>
      </c>
      <c r="F785" t="s">
        <v>1728</v>
      </c>
      <c r="G785" s="15" t="s">
        <v>1729</v>
      </c>
      <c r="H785" t="s">
        <v>1730</v>
      </c>
      <c r="I785" t="s">
        <v>1729</v>
      </c>
    </row>
    <row r="786" spans="1:9" ht="15" customHeight="1" x14ac:dyDescent="0.25">
      <c r="A786" s="15" t="s">
        <v>2</v>
      </c>
      <c r="B786" t="s">
        <v>1</v>
      </c>
      <c r="C786" s="15" t="s">
        <v>1611</v>
      </c>
      <c r="D786" t="s">
        <v>1612</v>
      </c>
      <c r="E786" s="15" t="s">
        <v>1727</v>
      </c>
      <c r="F786" t="s">
        <v>1728</v>
      </c>
      <c r="G786" s="15" t="s">
        <v>1731</v>
      </c>
      <c r="H786" t="s">
        <v>1732</v>
      </c>
      <c r="I786" t="s">
        <v>1731</v>
      </c>
    </row>
    <row r="787" spans="1:9" ht="15" customHeight="1" x14ac:dyDescent="0.25">
      <c r="A787" s="15" t="s">
        <v>2</v>
      </c>
      <c r="B787" t="s">
        <v>1</v>
      </c>
      <c r="C787" s="15" t="s">
        <v>1611</v>
      </c>
      <c r="D787" t="s">
        <v>1612</v>
      </c>
      <c r="E787" s="15" t="s">
        <v>1727</v>
      </c>
      <c r="F787" t="s">
        <v>1728</v>
      </c>
      <c r="G787" s="15" t="s">
        <v>1733</v>
      </c>
      <c r="H787" t="s">
        <v>1734</v>
      </c>
      <c r="I787" t="s">
        <v>1733</v>
      </c>
    </row>
    <row r="788" spans="1:9" ht="15" customHeight="1" x14ac:dyDescent="0.25">
      <c r="A788" s="15" t="s">
        <v>2</v>
      </c>
      <c r="B788" t="s">
        <v>1</v>
      </c>
      <c r="C788" s="15" t="s">
        <v>1611</v>
      </c>
      <c r="D788" t="s">
        <v>1612</v>
      </c>
      <c r="E788" s="15" t="s">
        <v>1727</v>
      </c>
      <c r="F788" t="s">
        <v>1728</v>
      </c>
      <c r="G788" s="15" t="s">
        <v>1735</v>
      </c>
      <c r="H788" t="s">
        <v>1736</v>
      </c>
      <c r="I788" t="s">
        <v>1735</v>
      </c>
    </row>
    <row r="789" spans="1:9" ht="15" customHeight="1" x14ac:dyDescent="0.25">
      <c r="A789" s="15" t="s">
        <v>2</v>
      </c>
      <c r="B789" t="s">
        <v>1</v>
      </c>
      <c r="C789" s="15" t="s">
        <v>1611</v>
      </c>
      <c r="D789" t="s">
        <v>1612</v>
      </c>
      <c r="E789" s="15" t="s">
        <v>1727</v>
      </c>
      <c r="F789" t="s">
        <v>1728</v>
      </c>
      <c r="G789" s="15" t="s">
        <v>1737</v>
      </c>
      <c r="H789" t="s">
        <v>1738</v>
      </c>
      <c r="I789" t="s">
        <v>1737</v>
      </c>
    </row>
    <row r="790" spans="1:9" ht="15" customHeight="1" x14ac:dyDescent="0.25">
      <c r="A790" s="15" t="s">
        <v>2</v>
      </c>
      <c r="B790" t="s">
        <v>1</v>
      </c>
      <c r="C790" s="15" t="s">
        <v>1611</v>
      </c>
      <c r="D790" t="s">
        <v>1612</v>
      </c>
      <c r="E790" s="15" t="s">
        <v>1727</v>
      </c>
      <c r="F790" t="s">
        <v>1728</v>
      </c>
      <c r="G790" s="15" t="s">
        <v>1739</v>
      </c>
      <c r="H790" t="s">
        <v>1740</v>
      </c>
      <c r="I790" t="s">
        <v>1739</v>
      </c>
    </row>
    <row r="791" spans="1:9" ht="15" customHeight="1" x14ac:dyDescent="0.25">
      <c r="A791" s="15" t="s">
        <v>2</v>
      </c>
      <c r="B791" t="s">
        <v>1</v>
      </c>
      <c r="C791" s="15" t="s">
        <v>1611</v>
      </c>
      <c r="D791" t="s">
        <v>1612</v>
      </c>
      <c r="E791" s="15" t="s">
        <v>1727</v>
      </c>
      <c r="F791" t="s">
        <v>1728</v>
      </c>
      <c r="G791" s="15" t="s">
        <v>1741</v>
      </c>
      <c r="H791" t="s">
        <v>1742</v>
      </c>
      <c r="I791" t="s">
        <v>1741</v>
      </c>
    </row>
    <row r="792" spans="1:9" ht="15" customHeight="1" x14ac:dyDescent="0.25">
      <c r="A792" s="15" t="s">
        <v>2</v>
      </c>
      <c r="B792" t="s">
        <v>1</v>
      </c>
      <c r="C792" s="15" t="s">
        <v>1611</v>
      </c>
      <c r="D792" t="s">
        <v>1612</v>
      </c>
      <c r="E792" s="15" t="s">
        <v>1727</v>
      </c>
      <c r="F792" t="s">
        <v>1728</v>
      </c>
      <c r="G792" s="15" t="s">
        <v>1743</v>
      </c>
      <c r="H792" t="s">
        <v>1744</v>
      </c>
      <c r="I792" t="s">
        <v>1743</v>
      </c>
    </row>
    <row r="793" spans="1:9" ht="15" customHeight="1" x14ac:dyDescent="0.25">
      <c r="A793" s="15" t="s">
        <v>2</v>
      </c>
      <c r="B793" t="s">
        <v>1</v>
      </c>
      <c r="C793" s="15" t="s">
        <v>1611</v>
      </c>
      <c r="D793" t="s">
        <v>1612</v>
      </c>
      <c r="E793" s="15" t="s">
        <v>1727</v>
      </c>
      <c r="F793" t="s">
        <v>1728</v>
      </c>
      <c r="G793" s="15" t="s">
        <v>1745</v>
      </c>
      <c r="H793" t="s">
        <v>1746</v>
      </c>
      <c r="I793" t="s">
        <v>1745</v>
      </c>
    </row>
    <row r="794" spans="1:9" ht="15" customHeight="1" x14ac:dyDescent="0.25">
      <c r="A794" s="15" t="s">
        <v>2</v>
      </c>
      <c r="B794" t="s">
        <v>1</v>
      </c>
      <c r="C794" s="15" t="s">
        <v>1611</v>
      </c>
      <c r="D794" t="s">
        <v>1612</v>
      </c>
      <c r="E794" s="15" t="s">
        <v>1727</v>
      </c>
      <c r="F794" t="s">
        <v>1728</v>
      </c>
      <c r="G794" s="15" t="s">
        <v>1747</v>
      </c>
      <c r="H794" t="s">
        <v>1748</v>
      </c>
      <c r="I794" t="s">
        <v>1747</v>
      </c>
    </row>
    <row r="795" spans="1:9" ht="15" customHeight="1" x14ac:dyDescent="0.25">
      <c r="A795" s="15" t="s">
        <v>2</v>
      </c>
      <c r="B795" t="s">
        <v>1</v>
      </c>
      <c r="C795" s="15" t="s">
        <v>1611</v>
      </c>
      <c r="D795" t="s">
        <v>1612</v>
      </c>
      <c r="E795" s="15" t="s">
        <v>1727</v>
      </c>
      <c r="F795" t="s">
        <v>1728</v>
      </c>
      <c r="G795" s="15" t="s">
        <v>1749</v>
      </c>
      <c r="H795" t="s">
        <v>1750</v>
      </c>
      <c r="I795" t="s">
        <v>1749</v>
      </c>
    </row>
    <row r="796" spans="1:9" ht="15" customHeight="1" x14ac:dyDescent="0.25">
      <c r="A796" s="15" t="s">
        <v>2</v>
      </c>
      <c r="B796" t="s">
        <v>1</v>
      </c>
      <c r="C796" s="15" t="s">
        <v>1611</v>
      </c>
      <c r="D796" t="s">
        <v>1612</v>
      </c>
      <c r="E796" s="15" t="s">
        <v>1727</v>
      </c>
      <c r="F796" t="s">
        <v>1728</v>
      </c>
      <c r="G796" s="15" t="s">
        <v>1751</v>
      </c>
      <c r="H796" t="s">
        <v>1752</v>
      </c>
      <c r="I796" t="s">
        <v>1751</v>
      </c>
    </row>
    <row r="797" spans="1:9" ht="15" customHeight="1" x14ac:dyDescent="0.25">
      <c r="A797" s="15" t="s">
        <v>2</v>
      </c>
      <c r="B797" t="s">
        <v>1</v>
      </c>
      <c r="C797" s="15" t="s">
        <v>1611</v>
      </c>
      <c r="D797" t="s">
        <v>1612</v>
      </c>
      <c r="E797" s="15" t="s">
        <v>1727</v>
      </c>
      <c r="F797" t="s">
        <v>1728</v>
      </c>
      <c r="G797" s="15" t="s">
        <v>1753</v>
      </c>
      <c r="H797" t="s">
        <v>1754</v>
      </c>
      <c r="I797" t="s">
        <v>1753</v>
      </c>
    </row>
    <row r="798" spans="1:9" ht="15" customHeight="1" x14ac:dyDescent="0.25">
      <c r="A798" s="15" t="s">
        <v>2</v>
      </c>
      <c r="B798" t="s">
        <v>1</v>
      </c>
      <c r="C798" s="15" t="s">
        <v>1611</v>
      </c>
      <c r="D798" t="s">
        <v>1612</v>
      </c>
      <c r="E798" s="15" t="s">
        <v>1755</v>
      </c>
      <c r="F798" t="s">
        <v>1756</v>
      </c>
      <c r="G798" s="15" t="s">
        <v>1757</v>
      </c>
      <c r="H798" t="s">
        <v>1758</v>
      </c>
      <c r="I798" t="s">
        <v>1757</v>
      </c>
    </row>
    <row r="799" spans="1:9" ht="15" customHeight="1" x14ac:dyDescent="0.25">
      <c r="A799" s="15" t="s">
        <v>2</v>
      </c>
      <c r="B799" t="s">
        <v>1</v>
      </c>
      <c r="C799" s="15" t="s">
        <v>1611</v>
      </c>
      <c r="D799" t="s">
        <v>1612</v>
      </c>
      <c r="E799" s="15" t="s">
        <v>1755</v>
      </c>
      <c r="F799" t="s">
        <v>1756</v>
      </c>
      <c r="G799" s="15" t="s">
        <v>1759</v>
      </c>
      <c r="H799" t="s">
        <v>1760</v>
      </c>
      <c r="I799" t="s">
        <v>1759</v>
      </c>
    </row>
    <row r="800" spans="1:9" ht="15" customHeight="1" x14ac:dyDescent="0.25">
      <c r="A800" s="15" t="s">
        <v>2</v>
      </c>
      <c r="B800" t="s">
        <v>1</v>
      </c>
      <c r="C800" s="15" t="s">
        <v>1611</v>
      </c>
      <c r="D800" t="s">
        <v>1612</v>
      </c>
      <c r="E800" s="15" t="s">
        <v>1755</v>
      </c>
      <c r="F800" t="s">
        <v>1756</v>
      </c>
      <c r="G800" s="15" t="s">
        <v>1761</v>
      </c>
      <c r="H800" t="s">
        <v>1762</v>
      </c>
      <c r="I800" t="s">
        <v>1761</v>
      </c>
    </row>
    <row r="801" spans="1:9" ht="15" customHeight="1" x14ac:dyDescent="0.25">
      <c r="A801" s="15" t="s">
        <v>2</v>
      </c>
      <c r="B801" t="s">
        <v>1</v>
      </c>
      <c r="C801" s="15" t="s">
        <v>1611</v>
      </c>
      <c r="D801" t="s">
        <v>1612</v>
      </c>
      <c r="E801" s="15" t="s">
        <v>1755</v>
      </c>
      <c r="F801" t="s">
        <v>1756</v>
      </c>
      <c r="G801" s="15" t="s">
        <v>1763</v>
      </c>
      <c r="H801" t="s">
        <v>1764</v>
      </c>
      <c r="I801" t="s">
        <v>1763</v>
      </c>
    </row>
    <row r="802" spans="1:9" ht="15" customHeight="1" x14ac:dyDescent="0.25">
      <c r="A802" s="15" t="s">
        <v>2</v>
      </c>
      <c r="B802" t="s">
        <v>1</v>
      </c>
      <c r="C802" s="15" t="s">
        <v>1611</v>
      </c>
      <c r="D802" t="s">
        <v>1612</v>
      </c>
      <c r="E802" s="15" t="s">
        <v>1755</v>
      </c>
      <c r="F802" t="s">
        <v>1756</v>
      </c>
      <c r="G802" s="15" t="s">
        <v>1765</v>
      </c>
      <c r="H802" t="s">
        <v>1766</v>
      </c>
      <c r="I802" t="s">
        <v>1765</v>
      </c>
    </row>
    <row r="803" spans="1:9" ht="15" customHeight="1" x14ac:dyDescent="0.25">
      <c r="A803" s="15" t="s">
        <v>2</v>
      </c>
      <c r="B803" t="s">
        <v>1</v>
      </c>
      <c r="C803" s="15" t="s">
        <v>1611</v>
      </c>
      <c r="D803" t="s">
        <v>1612</v>
      </c>
      <c r="E803" s="15" t="s">
        <v>1755</v>
      </c>
      <c r="F803" t="s">
        <v>1756</v>
      </c>
      <c r="G803" s="15" t="s">
        <v>1767</v>
      </c>
      <c r="H803" t="s">
        <v>1768</v>
      </c>
      <c r="I803" t="s">
        <v>1767</v>
      </c>
    </row>
    <row r="804" spans="1:9" ht="15" customHeight="1" x14ac:dyDescent="0.25">
      <c r="A804" s="15" t="s">
        <v>2</v>
      </c>
      <c r="B804" t="s">
        <v>1</v>
      </c>
      <c r="C804" s="15" t="s">
        <v>1611</v>
      </c>
      <c r="D804" t="s">
        <v>1612</v>
      </c>
      <c r="E804" s="15" t="s">
        <v>1755</v>
      </c>
      <c r="F804" t="s">
        <v>1756</v>
      </c>
      <c r="G804" s="15" t="s">
        <v>1769</v>
      </c>
      <c r="H804" t="s">
        <v>1770</v>
      </c>
      <c r="I804" t="s">
        <v>1769</v>
      </c>
    </row>
    <row r="805" spans="1:9" ht="15" customHeight="1" x14ac:dyDescent="0.25">
      <c r="A805" s="15" t="s">
        <v>2</v>
      </c>
      <c r="B805" t="s">
        <v>1</v>
      </c>
      <c r="C805" s="15" t="s">
        <v>1611</v>
      </c>
      <c r="D805" t="s">
        <v>1612</v>
      </c>
      <c r="E805" s="15" t="s">
        <v>1755</v>
      </c>
      <c r="F805" t="s">
        <v>1756</v>
      </c>
      <c r="G805" s="15" t="s">
        <v>1771</v>
      </c>
      <c r="H805" t="s">
        <v>1772</v>
      </c>
      <c r="I805" t="s">
        <v>1771</v>
      </c>
    </row>
    <row r="806" spans="1:9" ht="15" customHeight="1" x14ac:dyDescent="0.25">
      <c r="A806" s="15" t="s">
        <v>2</v>
      </c>
      <c r="B806" t="s">
        <v>1</v>
      </c>
      <c r="C806" s="15" t="s">
        <v>1611</v>
      </c>
      <c r="D806" t="s">
        <v>1612</v>
      </c>
      <c r="E806" s="15" t="s">
        <v>1755</v>
      </c>
      <c r="F806" t="s">
        <v>1756</v>
      </c>
      <c r="G806" s="15" t="s">
        <v>1773</v>
      </c>
      <c r="H806" t="s">
        <v>1774</v>
      </c>
      <c r="I806" t="s">
        <v>1773</v>
      </c>
    </row>
    <row r="807" spans="1:9" ht="15" customHeight="1" x14ac:dyDescent="0.25">
      <c r="A807" s="15" t="s">
        <v>2</v>
      </c>
      <c r="B807" t="s">
        <v>1</v>
      </c>
      <c r="C807" s="15" t="s">
        <v>1611</v>
      </c>
      <c r="D807" t="s">
        <v>1612</v>
      </c>
      <c r="E807" s="15" t="s">
        <v>1755</v>
      </c>
      <c r="F807" t="s">
        <v>1756</v>
      </c>
      <c r="G807" s="15" t="s">
        <v>1775</v>
      </c>
      <c r="H807" t="s">
        <v>1776</v>
      </c>
      <c r="I807" t="s">
        <v>1775</v>
      </c>
    </row>
    <row r="808" spans="1:9" ht="15" customHeight="1" x14ac:dyDescent="0.25">
      <c r="A808" s="15" t="s">
        <v>2</v>
      </c>
      <c r="B808" t="s">
        <v>1</v>
      </c>
      <c r="C808" s="15" t="s">
        <v>1611</v>
      </c>
      <c r="D808" t="s">
        <v>1612</v>
      </c>
      <c r="E808" s="15" t="s">
        <v>1755</v>
      </c>
      <c r="F808" t="s">
        <v>1756</v>
      </c>
      <c r="G808" s="15" t="s">
        <v>1777</v>
      </c>
      <c r="H808" t="s">
        <v>1778</v>
      </c>
      <c r="I808" t="s">
        <v>1777</v>
      </c>
    </row>
    <row r="809" spans="1:9" ht="15" customHeight="1" x14ac:dyDescent="0.25">
      <c r="A809" s="15" t="s">
        <v>2</v>
      </c>
      <c r="B809" t="s">
        <v>1</v>
      </c>
      <c r="C809" s="15" t="s">
        <v>1611</v>
      </c>
      <c r="D809" t="s">
        <v>1612</v>
      </c>
      <c r="E809" s="15" t="s">
        <v>1755</v>
      </c>
      <c r="F809" t="s">
        <v>1756</v>
      </c>
      <c r="G809" s="15" t="s">
        <v>1779</v>
      </c>
      <c r="H809" t="s">
        <v>1780</v>
      </c>
      <c r="I809" t="s">
        <v>1779</v>
      </c>
    </row>
    <row r="810" spans="1:9" ht="15" customHeight="1" x14ac:dyDescent="0.25">
      <c r="A810" s="15" t="s">
        <v>2</v>
      </c>
      <c r="B810" t="s">
        <v>1</v>
      </c>
      <c r="C810" s="15" t="s">
        <v>1611</v>
      </c>
      <c r="D810" t="s">
        <v>1612</v>
      </c>
      <c r="E810" s="15" t="s">
        <v>1755</v>
      </c>
      <c r="F810" t="s">
        <v>1756</v>
      </c>
      <c r="G810" s="15" t="s">
        <v>1781</v>
      </c>
      <c r="H810" t="s">
        <v>1782</v>
      </c>
      <c r="I810" t="s">
        <v>1781</v>
      </c>
    </row>
    <row r="811" spans="1:9" ht="15" customHeight="1" x14ac:dyDescent="0.25">
      <c r="A811" s="15" t="s">
        <v>2</v>
      </c>
      <c r="B811" t="s">
        <v>1</v>
      </c>
      <c r="C811" s="15" t="s">
        <v>1611</v>
      </c>
      <c r="D811" t="s">
        <v>1612</v>
      </c>
      <c r="E811" s="15" t="s">
        <v>1783</v>
      </c>
      <c r="F811" t="s">
        <v>1784</v>
      </c>
      <c r="G811" s="15" t="s">
        <v>1785</v>
      </c>
      <c r="H811" t="s">
        <v>1786</v>
      </c>
      <c r="I811" t="s">
        <v>1785</v>
      </c>
    </row>
    <row r="812" spans="1:9" ht="15" customHeight="1" x14ac:dyDescent="0.25">
      <c r="A812" s="15" t="s">
        <v>2</v>
      </c>
      <c r="B812" t="s">
        <v>1</v>
      </c>
      <c r="C812" s="15" t="s">
        <v>1611</v>
      </c>
      <c r="D812" t="s">
        <v>1612</v>
      </c>
      <c r="E812" s="15" t="s">
        <v>1783</v>
      </c>
      <c r="F812" t="s">
        <v>1784</v>
      </c>
      <c r="G812" s="15" t="s">
        <v>1787</v>
      </c>
      <c r="H812" t="s">
        <v>1788</v>
      </c>
      <c r="I812" t="s">
        <v>1787</v>
      </c>
    </row>
    <row r="813" spans="1:9" ht="15" customHeight="1" x14ac:dyDescent="0.25">
      <c r="A813" s="15" t="s">
        <v>2</v>
      </c>
      <c r="B813" t="s">
        <v>1</v>
      </c>
      <c r="C813" s="15" t="s">
        <v>1611</v>
      </c>
      <c r="D813" t="s">
        <v>1612</v>
      </c>
      <c r="E813" s="15" t="s">
        <v>1783</v>
      </c>
      <c r="F813" t="s">
        <v>1784</v>
      </c>
      <c r="G813" s="15" t="s">
        <v>1789</v>
      </c>
      <c r="H813" t="s">
        <v>1790</v>
      </c>
      <c r="I813" t="s">
        <v>1789</v>
      </c>
    </row>
    <row r="814" spans="1:9" ht="15" customHeight="1" x14ac:dyDescent="0.25">
      <c r="A814" s="15" t="s">
        <v>2</v>
      </c>
      <c r="B814" t="s">
        <v>1</v>
      </c>
      <c r="C814" s="15" t="s">
        <v>1611</v>
      </c>
      <c r="D814" t="s">
        <v>1612</v>
      </c>
      <c r="E814" s="15" t="s">
        <v>1783</v>
      </c>
      <c r="F814" t="s">
        <v>1784</v>
      </c>
      <c r="G814" s="15" t="s">
        <v>1791</v>
      </c>
      <c r="H814" t="s">
        <v>1792</v>
      </c>
      <c r="I814" t="s">
        <v>1791</v>
      </c>
    </row>
    <row r="815" spans="1:9" ht="15" customHeight="1" x14ac:dyDescent="0.25">
      <c r="A815" s="15" t="s">
        <v>2</v>
      </c>
      <c r="B815" t="s">
        <v>1</v>
      </c>
      <c r="C815" s="15" t="s">
        <v>1611</v>
      </c>
      <c r="D815" t="s">
        <v>1612</v>
      </c>
      <c r="E815" s="15" t="s">
        <v>1783</v>
      </c>
      <c r="F815" t="s">
        <v>1784</v>
      </c>
      <c r="G815" s="15" t="s">
        <v>1793</v>
      </c>
      <c r="H815" t="s">
        <v>1794</v>
      </c>
      <c r="I815" t="s">
        <v>1793</v>
      </c>
    </row>
    <row r="816" spans="1:9" ht="15" customHeight="1" x14ac:dyDescent="0.25">
      <c r="A816" s="15" t="s">
        <v>2</v>
      </c>
      <c r="B816" t="s">
        <v>1</v>
      </c>
      <c r="C816" s="15" t="s">
        <v>1611</v>
      </c>
      <c r="D816" t="s">
        <v>1612</v>
      </c>
      <c r="E816" s="15" t="s">
        <v>1795</v>
      </c>
      <c r="F816" t="s">
        <v>1796</v>
      </c>
      <c r="G816" s="15" t="s">
        <v>1797</v>
      </c>
      <c r="H816" t="s">
        <v>1798</v>
      </c>
      <c r="I816" t="s">
        <v>1797</v>
      </c>
    </row>
    <row r="817" spans="1:9" ht="15" customHeight="1" x14ac:dyDescent="0.25">
      <c r="A817" s="15" t="s">
        <v>2</v>
      </c>
      <c r="B817" t="s">
        <v>1</v>
      </c>
      <c r="C817" s="15" t="s">
        <v>1611</v>
      </c>
      <c r="D817" t="s">
        <v>1612</v>
      </c>
      <c r="E817" s="15" t="s">
        <v>1799</v>
      </c>
      <c r="F817" t="s">
        <v>1800</v>
      </c>
      <c r="G817" s="15" t="s">
        <v>1801</v>
      </c>
      <c r="H817" t="s">
        <v>1802</v>
      </c>
      <c r="I817" t="s">
        <v>1801</v>
      </c>
    </row>
    <row r="818" spans="1:9" ht="15" customHeight="1" x14ac:dyDescent="0.25">
      <c r="A818" s="15" t="s">
        <v>2</v>
      </c>
      <c r="B818" t="s">
        <v>1</v>
      </c>
      <c r="C818" s="15" t="s">
        <v>1611</v>
      </c>
      <c r="D818" t="s">
        <v>1612</v>
      </c>
      <c r="E818" s="15" t="s">
        <v>1799</v>
      </c>
      <c r="F818" t="s">
        <v>1800</v>
      </c>
      <c r="G818" s="15" t="s">
        <v>1803</v>
      </c>
      <c r="H818" t="s">
        <v>1804</v>
      </c>
      <c r="I818" t="s">
        <v>1803</v>
      </c>
    </row>
    <row r="819" spans="1:9" ht="15" customHeight="1" x14ac:dyDescent="0.25">
      <c r="A819" s="15" t="s">
        <v>2</v>
      </c>
      <c r="B819" t="s">
        <v>1</v>
      </c>
      <c r="C819" s="15" t="s">
        <v>1611</v>
      </c>
      <c r="D819" t="s">
        <v>1612</v>
      </c>
      <c r="E819" s="15" t="s">
        <v>1799</v>
      </c>
      <c r="F819" t="s">
        <v>1800</v>
      </c>
      <c r="G819" s="15" t="s">
        <v>1805</v>
      </c>
      <c r="H819" t="s">
        <v>1806</v>
      </c>
      <c r="I819" t="s">
        <v>1805</v>
      </c>
    </row>
    <row r="820" spans="1:9" ht="15" customHeight="1" x14ac:dyDescent="0.25">
      <c r="A820" s="15" t="s">
        <v>2</v>
      </c>
      <c r="B820" t="s">
        <v>1</v>
      </c>
      <c r="C820" s="15" t="s">
        <v>1611</v>
      </c>
      <c r="D820" t="s">
        <v>1612</v>
      </c>
      <c r="E820" s="15" t="s">
        <v>1799</v>
      </c>
      <c r="F820" t="s">
        <v>1800</v>
      </c>
      <c r="G820" s="15" t="s">
        <v>1807</v>
      </c>
      <c r="H820" t="s">
        <v>1808</v>
      </c>
      <c r="I820" t="s">
        <v>1807</v>
      </c>
    </row>
    <row r="821" spans="1:9" ht="15" customHeight="1" x14ac:dyDescent="0.25">
      <c r="A821" s="15" t="s">
        <v>2</v>
      </c>
      <c r="B821" t="s">
        <v>1</v>
      </c>
      <c r="C821" s="15" t="s">
        <v>1611</v>
      </c>
      <c r="D821" t="s">
        <v>1612</v>
      </c>
      <c r="E821" s="15" t="s">
        <v>1799</v>
      </c>
      <c r="F821" t="s">
        <v>1800</v>
      </c>
      <c r="G821" s="15" t="s">
        <v>1809</v>
      </c>
      <c r="H821" t="s">
        <v>1810</v>
      </c>
      <c r="I821" t="s">
        <v>1809</v>
      </c>
    </row>
    <row r="822" spans="1:9" ht="15" customHeight="1" x14ac:dyDescent="0.25">
      <c r="A822" s="15" t="s">
        <v>2</v>
      </c>
      <c r="B822" t="s">
        <v>1</v>
      </c>
      <c r="C822" s="15" t="s">
        <v>1611</v>
      </c>
      <c r="D822" t="s">
        <v>1612</v>
      </c>
      <c r="E822" s="15" t="s">
        <v>1811</v>
      </c>
      <c r="F822" t="s">
        <v>1812</v>
      </c>
      <c r="G822" s="15" t="s">
        <v>1813</v>
      </c>
      <c r="H822" t="s">
        <v>1814</v>
      </c>
      <c r="I822" t="s">
        <v>1813</v>
      </c>
    </row>
    <row r="823" spans="1:9" ht="15" customHeight="1" x14ac:dyDescent="0.25">
      <c r="A823" s="15" t="s">
        <v>2</v>
      </c>
      <c r="B823" t="s">
        <v>1</v>
      </c>
      <c r="C823" s="15" t="s">
        <v>1611</v>
      </c>
      <c r="D823" t="s">
        <v>1612</v>
      </c>
      <c r="E823" s="15" t="s">
        <v>1811</v>
      </c>
      <c r="F823" t="s">
        <v>1812</v>
      </c>
      <c r="G823" s="15" t="s">
        <v>1815</v>
      </c>
      <c r="H823" t="s">
        <v>1816</v>
      </c>
      <c r="I823" t="s">
        <v>1815</v>
      </c>
    </row>
    <row r="824" spans="1:9" ht="15" customHeight="1" x14ac:dyDescent="0.25">
      <c r="A824" s="15" t="s">
        <v>2</v>
      </c>
      <c r="B824" t="s">
        <v>1</v>
      </c>
      <c r="C824" s="15" t="s">
        <v>1611</v>
      </c>
      <c r="D824" t="s">
        <v>1612</v>
      </c>
      <c r="E824" s="15" t="s">
        <v>1811</v>
      </c>
      <c r="F824" t="s">
        <v>1812</v>
      </c>
      <c r="G824" s="15" t="s">
        <v>1817</v>
      </c>
      <c r="H824" t="s">
        <v>1818</v>
      </c>
      <c r="I824" t="s">
        <v>1817</v>
      </c>
    </row>
    <row r="825" spans="1:9" ht="15" customHeight="1" x14ac:dyDescent="0.25">
      <c r="A825" s="15" t="s">
        <v>2</v>
      </c>
      <c r="B825" t="s">
        <v>1</v>
      </c>
      <c r="C825" s="15" t="s">
        <v>1611</v>
      </c>
      <c r="D825" t="s">
        <v>1612</v>
      </c>
      <c r="E825" s="15" t="s">
        <v>1811</v>
      </c>
      <c r="F825" t="s">
        <v>1812</v>
      </c>
      <c r="G825" s="15" t="s">
        <v>1819</v>
      </c>
      <c r="H825" t="s">
        <v>1820</v>
      </c>
      <c r="I825" t="s">
        <v>1819</v>
      </c>
    </row>
    <row r="826" spans="1:9" ht="15" customHeight="1" x14ac:dyDescent="0.25">
      <c r="A826" s="15" t="s">
        <v>2</v>
      </c>
      <c r="B826" t="s">
        <v>1</v>
      </c>
      <c r="C826" s="15" t="s">
        <v>1611</v>
      </c>
      <c r="D826" t="s">
        <v>1612</v>
      </c>
      <c r="E826" s="15" t="s">
        <v>1811</v>
      </c>
      <c r="F826" t="s">
        <v>1812</v>
      </c>
      <c r="G826" s="15" t="s">
        <v>1821</v>
      </c>
      <c r="H826" t="s">
        <v>1822</v>
      </c>
      <c r="I826" t="s">
        <v>1821</v>
      </c>
    </row>
    <row r="827" spans="1:9" ht="15" customHeight="1" x14ac:dyDescent="0.25">
      <c r="A827" s="15" t="s">
        <v>2</v>
      </c>
      <c r="B827" t="s">
        <v>1</v>
      </c>
      <c r="C827" s="15" t="s">
        <v>1611</v>
      </c>
      <c r="D827" t="s">
        <v>1612</v>
      </c>
      <c r="E827" s="15" t="s">
        <v>1823</v>
      </c>
      <c r="F827" t="s">
        <v>1824</v>
      </c>
      <c r="G827" s="15" t="s">
        <v>1825</v>
      </c>
      <c r="H827" t="s">
        <v>1826</v>
      </c>
      <c r="I827" t="s">
        <v>1825</v>
      </c>
    </row>
    <row r="828" spans="1:9" ht="15" customHeight="1" x14ac:dyDescent="0.25">
      <c r="A828" s="15" t="s">
        <v>2</v>
      </c>
      <c r="B828" t="s">
        <v>1</v>
      </c>
      <c r="C828" s="15" t="s">
        <v>1611</v>
      </c>
      <c r="D828" t="s">
        <v>1612</v>
      </c>
      <c r="E828" s="15" t="s">
        <v>1823</v>
      </c>
      <c r="F828" t="s">
        <v>1824</v>
      </c>
      <c r="G828" s="15" t="s">
        <v>1827</v>
      </c>
      <c r="H828" t="s">
        <v>1828</v>
      </c>
      <c r="I828" t="s">
        <v>1827</v>
      </c>
    </row>
    <row r="829" spans="1:9" ht="15" customHeight="1" x14ac:dyDescent="0.25">
      <c r="A829" s="15" t="s">
        <v>2</v>
      </c>
      <c r="B829" t="s">
        <v>1</v>
      </c>
      <c r="C829" s="15" t="s">
        <v>1611</v>
      </c>
      <c r="D829" t="s">
        <v>1612</v>
      </c>
      <c r="E829" s="15" t="s">
        <v>1823</v>
      </c>
      <c r="F829" t="s">
        <v>1824</v>
      </c>
      <c r="G829" s="15" t="s">
        <v>1829</v>
      </c>
      <c r="H829" t="s">
        <v>1830</v>
      </c>
      <c r="I829" t="s">
        <v>1829</v>
      </c>
    </row>
    <row r="830" spans="1:9" ht="15" customHeight="1" x14ac:dyDescent="0.25">
      <c r="A830" s="15" t="s">
        <v>2</v>
      </c>
      <c r="B830" t="s">
        <v>1</v>
      </c>
      <c r="C830" s="15" t="s">
        <v>1611</v>
      </c>
      <c r="D830" t="s">
        <v>1612</v>
      </c>
      <c r="E830" s="15" t="s">
        <v>1823</v>
      </c>
      <c r="F830" t="s">
        <v>1824</v>
      </c>
      <c r="G830" s="15" t="s">
        <v>1831</v>
      </c>
      <c r="H830" t="s">
        <v>1832</v>
      </c>
      <c r="I830" t="s">
        <v>1831</v>
      </c>
    </row>
    <row r="831" spans="1:9" ht="15" customHeight="1" x14ac:dyDescent="0.25">
      <c r="A831" s="15" t="s">
        <v>2</v>
      </c>
      <c r="B831" t="s">
        <v>1</v>
      </c>
      <c r="C831" s="15" t="s">
        <v>1611</v>
      </c>
      <c r="D831" t="s">
        <v>1612</v>
      </c>
      <c r="E831" s="15" t="s">
        <v>1823</v>
      </c>
      <c r="F831" t="s">
        <v>1824</v>
      </c>
      <c r="G831" s="15" t="s">
        <v>1833</v>
      </c>
      <c r="H831" t="s">
        <v>1834</v>
      </c>
      <c r="I831" t="s">
        <v>1833</v>
      </c>
    </row>
    <row r="832" spans="1:9" ht="15" customHeight="1" x14ac:dyDescent="0.25">
      <c r="A832" s="15" t="s">
        <v>2</v>
      </c>
      <c r="B832" t="s">
        <v>1</v>
      </c>
      <c r="C832" s="15" t="s">
        <v>1611</v>
      </c>
      <c r="D832" t="s">
        <v>1612</v>
      </c>
      <c r="E832" s="15" t="s">
        <v>1835</v>
      </c>
      <c r="F832" t="s">
        <v>1836</v>
      </c>
      <c r="G832" s="15" t="s">
        <v>1837</v>
      </c>
      <c r="H832" t="s">
        <v>1838</v>
      </c>
      <c r="I832" t="s">
        <v>1837</v>
      </c>
    </row>
    <row r="833" spans="1:9" ht="15" customHeight="1" x14ac:dyDescent="0.25">
      <c r="A833" s="15" t="s">
        <v>2</v>
      </c>
      <c r="B833" t="s">
        <v>1</v>
      </c>
      <c r="C833" s="15" t="s">
        <v>1839</v>
      </c>
      <c r="D833" t="s">
        <v>1840</v>
      </c>
      <c r="E833" s="15" t="s">
        <v>1841</v>
      </c>
      <c r="F833" t="s">
        <v>1842</v>
      </c>
      <c r="G833" s="15" t="s">
        <v>1843</v>
      </c>
      <c r="H833" t="s">
        <v>1844</v>
      </c>
      <c r="I833" t="s">
        <v>1843</v>
      </c>
    </row>
    <row r="834" spans="1:9" ht="15" customHeight="1" x14ac:dyDescent="0.25">
      <c r="A834" s="15" t="s">
        <v>2</v>
      </c>
      <c r="B834" t="s">
        <v>1</v>
      </c>
      <c r="C834" s="15" t="s">
        <v>1839</v>
      </c>
      <c r="D834" t="s">
        <v>1840</v>
      </c>
      <c r="E834" s="15" t="s">
        <v>1841</v>
      </c>
      <c r="F834" t="s">
        <v>1842</v>
      </c>
      <c r="G834" s="15" t="s">
        <v>1845</v>
      </c>
      <c r="H834" t="s">
        <v>1846</v>
      </c>
      <c r="I834" t="s">
        <v>1845</v>
      </c>
    </row>
    <row r="835" spans="1:9" ht="15" customHeight="1" x14ac:dyDescent="0.25">
      <c r="A835" s="15" t="s">
        <v>2</v>
      </c>
      <c r="B835" t="s">
        <v>1</v>
      </c>
      <c r="C835" s="15" t="s">
        <v>1839</v>
      </c>
      <c r="D835" t="s">
        <v>1840</v>
      </c>
      <c r="E835" s="15" t="s">
        <v>1841</v>
      </c>
      <c r="F835" t="s">
        <v>1842</v>
      </c>
      <c r="G835" s="15" t="s">
        <v>1847</v>
      </c>
      <c r="H835" t="s">
        <v>1848</v>
      </c>
      <c r="I835" t="s">
        <v>1847</v>
      </c>
    </row>
    <row r="836" spans="1:9" ht="15" customHeight="1" x14ac:dyDescent="0.25">
      <c r="A836" s="15" t="s">
        <v>2</v>
      </c>
      <c r="B836" t="s">
        <v>1</v>
      </c>
      <c r="C836" s="15" t="s">
        <v>1839</v>
      </c>
      <c r="D836" t="s">
        <v>1840</v>
      </c>
      <c r="E836" s="15" t="s">
        <v>1841</v>
      </c>
      <c r="F836" t="s">
        <v>1842</v>
      </c>
      <c r="G836" s="15" t="s">
        <v>1849</v>
      </c>
      <c r="H836" t="s">
        <v>1850</v>
      </c>
      <c r="I836" t="s">
        <v>1849</v>
      </c>
    </row>
    <row r="837" spans="1:9" ht="15" customHeight="1" x14ac:dyDescent="0.25">
      <c r="A837" s="15" t="s">
        <v>2</v>
      </c>
      <c r="B837" t="s">
        <v>1</v>
      </c>
      <c r="C837" s="15" t="s">
        <v>1839</v>
      </c>
      <c r="D837" t="s">
        <v>1840</v>
      </c>
      <c r="E837" s="15" t="s">
        <v>1841</v>
      </c>
      <c r="F837" t="s">
        <v>1842</v>
      </c>
      <c r="G837" s="15" t="s">
        <v>1851</v>
      </c>
      <c r="H837" t="s">
        <v>1852</v>
      </c>
      <c r="I837" t="s">
        <v>1851</v>
      </c>
    </row>
    <row r="838" spans="1:9" ht="15" customHeight="1" x14ac:dyDescent="0.25">
      <c r="A838" s="15" t="s">
        <v>2</v>
      </c>
      <c r="B838" t="s">
        <v>1</v>
      </c>
      <c r="C838" s="15" t="s">
        <v>1839</v>
      </c>
      <c r="D838" t="s">
        <v>1840</v>
      </c>
      <c r="E838" s="15" t="s">
        <v>1841</v>
      </c>
      <c r="F838" t="s">
        <v>1842</v>
      </c>
      <c r="G838" s="15" t="s">
        <v>1853</v>
      </c>
      <c r="H838" t="s">
        <v>1854</v>
      </c>
      <c r="I838" t="s">
        <v>1853</v>
      </c>
    </row>
    <row r="839" spans="1:9" ht="15" customHeight="1" x14ac:dyDescent="0.25">
      <c r="A839" s="15" t="s">
        <v>2</v>
      </c>
      <c r="B839" t="s">
        <v>1</v>
      </c>
      <c r="C839" s="15" t="s">
        <v>1839</v>
      </c>
      <c r="D839" t="s">
        <v>1840</v>
      </c>
      <c r="E839" s="15" t="s">
        <v>1841</v>
      </c>
      <c r="F839" t="s">
        <v>1842</v>
      </c>
      <c r="G839" s="15" t="s">
        <v>1855</v>
      </c>
      <c r="H839" t="s">
        <v>1856</v>
      </c>
      <c r="I839" t="s">
        <v>1855</v>
      </c>
    </row>
    <row r="840" spans="1:9" ht="15" customHeight="1" x14ac:dyDescent="0.25">
      <c r="A840" s="15" t="s">
        <v>2</v>
      </c>
      <c r="B840" t="s">
        <v>1</v>
      </c>
      <c r="C840" s="15" t="s">
        <v>1839</v>
      </c>
      <c r="D840" t="s">
        <v>1840</v>
      </c>
      <c r="E840" s="15" t="s">
        <v>1841</v>
      </c>
      <c r="F840" t="s">
        <v>1842</v>
      </c>
      <c r="G840" s="15" t="s">
        <v>1857</v>
      </c>
      <c r="H840" t="s">
        <v>1858</v>
      </c>
      <c r="I840" t="s">
        <v>1857</v>
      </c>
    </row>
    <row r="841" spans="1:9" ht="15" customHeight="1" x14ac:dyDescent="0.25">
      <c r="A841" s="15" t="s">
        <v>2</v>
      </c>
      <c r="B841" t="s">
        <v>1</v>
      </c>
      <c r="C841" s="15" t="s">
        <v>1839</v>
      </c>
      <c r="D841" t="s">
        <v>1840</v>
      </c>
      <c r="E841" s="15" t="s">
        <v>1841</v>
      </c>
      <c r="F841" t="s">
        <v>1842</v>
      </c>
      <c r="G841" s="15" t="s">
        <v>1859</v>
      </c>
      <c r="H841" t="s">
        <v>1860</v>
      </c>
      <c r="I841" t="s">
        <v>1859</v>
      </c>
    </row>
    <row r="842" spans="1:9" ht="15" customHeight="1" x14ac:dyDescent="0.25">
      <c r="A842" s="15" t="s">
        <v>2</v>
      </c>
      <c r="B842" t="s">
        <v>1</v>
      </c>
      <c r="C842" s="15" t="s">
        <v>1839</v>
      </c>
      <c r="D842" t="s">
        <v>1840</v>
      </c>
      <c r="E842" s="15" t="s">
        <v>1861</v>
      </c>
      <c r="F842" t="s">
        <v>1862</v>
      </c>
      <c r="G842" s="15" t="s">
        <v>1863</v>
      </c>
      <c r="H842" t="s">
        <v>1864</v>
      </c>
      <c r="I842" t="s">
        <v>1863</v>
      </c>
    </row>
    <row r="843" spans="1:9" ht="15" customHeight="1" x14ac:dyDescent="0.25">
      <c r="A843" s="15" t="s">
        <v>2</v>
      </c>
      <c r="B843" t="s">
        <v>1</v>
      </c>
      <c r="C843" s="15" t="s">
        <v>1839</v>
      </c>
      <c r="D843" t="s">
        <v>1840</v>
      </c>
      <c r="E843" s="15" t="s">
        <v>1861</v>
      </c>
      <c r="F843" t="s">
        <v>1862</v>
      </c>
      <c r="G843" s="15" t="s">
        <v>1865</v>
      </c>
      <c r="H843" t="s">
        <v>1866</v>
      </c>
      <c r="I843" t="s">
        <v>1865</v>
      </c>
    </row>
    <row r="844" spans="1:9" ht="15" customHeight="1" x14ac:dyDescent="0.25">
      <c r="A844" s="15" t="s">
        <v>2</v>
      </c>
      <c r="B844" t="s">
        <v>1</v>
      </c>
      <c r="C844" s="15" t="s">
        <v>1839</v>
      </c>
      <c r="D844" t="s">
        <v>1840</v>
      </c>
      <c r="E844" s="15" t="s">
        <v>1861</v>
      </c>
      <c r="F844" t="s">
        <v>1862</v>
      </c>
      <c r="G844" s="15" t="s">
        <v>1867</v>
      </c>
      <c r="H844" t="s">
        <v>1868</v>
      </c>
      <c r="I844" t="s">
        <v>1867</v>
      </c>
    </row>
    <row r="845" spans="1:9" ht="15" customHeight="1" x14ac:dyDescent="0.25">
      <c r="A845" s="15" t="s">
        <v>2</v>
      </c>
      <c r="B845" t="s">
        <v>1</v>
      </c>
      <c r="C845" s="15" t="s">
        <v>1839</v>
      </c>
      <c r="D845" t="s">
        <v>1840</v>
      </c>
      <c r="E845" s="15" t="s">
        <v>1861</v>
      </c>
      <c r="F845" t="s">
        <v>1862</v>
      </c>
      <c r="G845" s="15" t="s">
        <v>1869</v>
      </c>
      <c r="H845" t="s">
        <v>1870</v>
      </c>
      <c r="I845" t="s">
        <v>1869</v>
      </c>
    </row>
    <row r="846" spans="1:9" ht="15" customHeight="1" x14ac:dyDescent="0.25">
      <c r="A846" s="15" t="s">
        <v>2</v>
      </c>
      <c r="B846" t="s">
        <v>1</v>
      </c>
      <c r="C846" s="15" t="s">
        <v>1839</v>
      </c>
      <c r="D846" t="s">
        <v>1840</v>
      </c>
      <c r="E846" s="15" t="s">
        <v>1861</v>
      </c>
      <c r="F846" t="s">
        <v>1862</v>
      </c>
      <c r="G846" s="15" t="s">
        <v>1871</v>
      </c>
      <c r="H846" t="s">
        <v>1872</v>
      </c>
      <c r="I846" t="s">
        <v>1871</v>
      </c>
    </row>
    <row r="847" spans="1:9" ht="15" customHeight="1" x14ac:dyDescent="0.25">
      <c r="A847" s="15" t="s">
        <v>2</v>
      </c>
      <c r="B847" t="s">
        <v>1</v>
      </c>
      <c r="C847" s="15" t="s">
        <v>1839</v>
      </c>
      <c r="D847" t="s">
        <v>1840</v>
      </c>
      <c r="E847" s="15" t="s">
        <v>1861</v>
      </c>
      <c r="F847" t="s">
        <v>1862</v>
      </c>
      <c r="G847" s="15" t="s">
        <v>1873</v>
      </c>
      <c r="H847" t="s">
        <v>1874</v>
      </c>
      <c r="I847" t="s">
        <v>1873</v>
      </c>
    </row>
    <row r="848" spans="1:9" ht="15" customHeight="1" x14ac:dyDescent="0.25">
      <c r="A848" s="15" t="s">
        <v>2</v>
      </c>
      <c r="B848" t="s">
        <v>1</v>
      </c>
      <c r="C848" s="15" t="s">
        <v>1839</v>
      </c>
      <c r="D848" t="s">
        <v>1840</v>
      </c>
      <c r="E848" s="15" t="s">
        <v>1861</v>
      </c>
      <c r="F848" t="s">
        <v>1862</v>
      </c>
      <c r="G848" s="15" t="s">
        <v>1875</v>
      </c>
      <c r="H848" t="s">
        <v>1876</v>
      </c>
      <c r="I848" t="s">
        <v>1875</v>
      </c>
    </row>
    <row r="849" spans="1:9" ht="15" customHeight="1" x14ac:dyDescent="0.25">
      <c r="A849" s="15" t="s">
        <v>2</v>
      </c>
      <c r="B849" t="s">
        <v>1</v>
      </c>
      <c r="C849" s="15" t="s">
        <v>1839</v>
      </c>
      <c r="D849" t="s">
        <v>1840</v>
      </c>
      <c r="E849" s="15" t="s">
        <v>1861</v>
      </c>
      <c r="F849" t="s">
        <v>1862</v>
      </c>
      <c r="G849" s="15" t="s">
        <v>1877</v>
      </c>
      <c r="H849" t="s">
        <v>1878</v>
      </c>
      <c r="I849" t="s">
        <v>1877</v>
      </c>
    </row>
    <row r="850" spans="1:9" ht="15" customHeight="1" x14ac:dyDescent="0.25">
      <c r="A850" s="15" t="s">
        <v>2</v>
      </c>
      <c r="B850" t="s">
        <v>1</v>
      </c>
      <c r="C850" s="15" t="s">
        <v>1839</v>
      </c>
      <c r="D850" t="s">
        <v>1840</v>
      </c>
      <c r="E850" s="15" t="s">
        <v>1861</v>
      </c>
      <c r="F850" t="s">
        <v>1862</v>
      </c>
      <c r="G850" s="15" t="s">
        <v>1879</v>
      </c>
      <c r="H850" t="s">
        <v>1880</v>
      </c>
      <c r="I850" t="s">
        <v>1879</v>
      </c>
    </row>
    <row r="851" spans="1:9" ht="15" customHeight="1" x14ac:dyDescent="0.25">
      <c r="A851" s="15" t="s">
        <v>2</v>
      </c>
      <c r="B851" t="s">
        <v>1</v>
      </c>
      <c r="C851" s="15" t="s">
        <v>1839</v>
      </c>
      <c r="D851" t="s">
        <v>1840</v>
      </c>
      <c r="E851" s="15" t="s">
        <v>1861</v>
      </c>
      <c r="F851" t="s">
        <v>1862</v>
      </c>
      <c r="G851" s="15" t="s">
        <v>1881</v>
      </c>
      <c r="H851" t="s">
        <v>1882</v>
      </c>
      <c r="I851" t="s">
        <v>1881</v>
      </c>
    </row>
    <row r="852" spans="1:9" ht="15" customHeight="1" x14ac:dyDescent="0.25">
      <c r="A852" s="15" t="s">
        <v>2</v>
      </c>
      <c r="B852" t="s">
        <v>1</v>
      </c>
      <c r="C852" s="15" t="s">
        <v>1839</v>
      </c>
      <c r="D852" t="s">
        <v>1840</v>
      </c>
      <c r="E852" s="15" t="s">
        <v>1861</v>
      </c>
      <c r="F852" t="s">
        <v>1862</v>
      </c>
      <c r="G852" s="15" t="s">
        <v>1883</v>
      </c>
      <c r="H852" t="s">
        <v>1884</v>
      </c>
      <c r="I852" t="s">
        <v>1883</v>
      </c>
    </row>
    <row r="853" spans="1:9" ht="15" customHeight="1" x14ac:dyDescent="0.25">
      <c r="A853" s="15" t="s">
        <v>2</v>
      </c>
      <c r="B853" t="s">
        <v>1</v>
      </c>
      <c r="C853" s="15" t="s">
        <v>1839</v>
      </c>
      <c r="D853" t="s">
        <v>1840</v>
      </c>
      <c r="E853" s="15" t="s">
        <v>1861</v>
      </c>
      <c r="F853" t="s">
        <v>1862</v>
      </c>
      <c r="G853" s="15" t="s">
        <v>1885</v>
      </c>
      <c r="H853" t="s">
        <v>1886</v>
      </c>
      <c r="I853" t="s">
        <v>1885</v>
      </c>
    </row>
    <row r="854" spans="1:9" ht="15" customHeight="1" x14ac:dyDescent="0.25">
      <c r="A854" s="15" t="s">
        <v>2</v>
      </c>
      <c r="B854" t="s">
        <v>1</v>
      </c>
      <c r="C854" s="15" t="s">
        <v>1839</v>
      </c>
      <c r="D854" t="s">
        <v>1840</v>
      </c>
      <c r="E854" s="15" t="s">
        <v>1887</v>
      </c>
      <c r="F854" t="s">
        <v>1888</v>
      </c>
      <c r="G854" s="15" t="s">
        <v>1889</v>
      </c>
      <c r="H854" t="s">
        <v>1890</v>
      </c>
      <c r="I854" t="s">
        <v>1889</v>
      </c>
    </row>
    <row r="855" spans="1:9" ht="15" customHeight="1" x14ac:dyDescent="0.25">
      <c r="A855" s="15" t="s">
        <v>2</v>
      </c>
      <c r="B855" t="s">
        <v>1</v>
      </c>
      <c r="C855" s="15" t="s">
        <v>1839</v>
      </c>
      <c r="D855" t="s">
        <v>1840</v>
      </c>
      <c r="E855" s="15" t="s">
        <v>1887</v>
      </c>
      <c r="F855" t="s">
        <v>1888</v>
      </c>
      <c r="G855" s="15" t="s">
        <v>1891</v>
      </c>
      <c r="H855" t="s">
        <v>1892</v>
      </c>
      <c r="I855" t="s">
        <v>1891</v>
      </c>
    </row>
    <row r="856" spans="1:9" ht="15" customHeight="1" x14ac:dyDescent="0.25">
      <c r="A856" s="15" t="s">
        <v>2</v>
      </c>
      <c r="B856" t="s">
        <v>1</v>
      </c>
      <c r="C856" s="15" t="s">
        <v>1839</v>
      </c>
      <c r="D856" t="s">
        <v>1840</v>
      </c>
      <c r="E856" s="15" t="s">
        <v>1887</v>
      </c>
      <c r="F856" t="s">
        <v>1888</v>
      </c>
      <c r="G856" s="15" t="s">
        <v>1893</v>
      </c>
      <c r="H856" t="s">
        <v>1894</v>
      </c>
      <c r="I856" t="s">
        <v>1893</v>
      </c>
    </row>
    <row r="857" spans="1:9" ht="15" customHeight="1" x14ac:dyDescent="0.25">
      <c r="A857" s="15" t="s">
        <v>2</v>
      </c>
      <c r="B857" t="s">
        <v>1</v>
      </c>
      <c r="C857" s="15" t="s">
        <v>1839</v>
      </c>
      <c r="D857" t="s">
        <v>1840</v>
      </c>
      <c r="E857" s="15" t="s">
        <v>1895</v>
      </c>
      <c r="F857" t="s">
        <v>1896</v>
      </c>
      <c r="G857" s="15" t="s">
        <v>1897</v>
      </c>
      <c r="H857" t="s">
        <v>1898</v>
      </c>
      <c r="I857" t="s">
        <v>1897</v>
      </c>
    </row>
    <row r="858" spans="1:9" ht="15" customHeight="1" x14ac:dyDescent="0.25">
      <c r="A858" s="15" t="s">
        <v>2</v>
      </c>
      <c r="B858" t="s">
        <v>1</v>
      </c>
      <c r="C858" s="15" t="s">
        <v>1839</v>
      </c>
      <c r="D858" t="s">
        <v>1840</v>
      </c>
      <c r="E858" s="15" t="s">
        <v>1895</v>
      </c>
      <c r="F858" t="s">
        <v>1896</v>
      </c>
      <c r="G858" s="15" t="s">
        <v>1899</v>
      </c>
      <c r="H858" t="s">
        <v>1900</v>
      </c>
      <c r="I858" t="s">
        <v>1899</v>
      </c>
    </row>
    <row r="859" spans="1:9" ht="15" customHeight="1" x14ac:dyDescent="0.25">
      <c r="A859" s="15" t="s">
        <v>2</v>
      </c>
      <c r="B859" t="s">
        <v>1</v>
      </c>
      <c r="C859" s="15" t="s">
        <v>1839</v>
      </c>
      <c r="D859" t="s">
        <v>1840</v>
      </c>
      <c r="E859" s="15" t="s">
        <v>1895</v>
      </c>
      <c r="F859" t="s">
        <v>1896</v>
      </c>
      <c r="G859" s="15" t="s">
        <v>1901</v>
      </c>
      <c r="H859" t="s">
        <v>1902</v>
      </c>
      <c r="I859" t="s">
        <v>1901</v>
      </c>
    </row>
    <row r="860" spans="1:9" ht="15" customHeight="1" x14ac:dyDescent="0.25">
      <c r="A860" s="15" t="s">
        <v>2</v>
      </c>
      <c r="B860" t="s">
        <v>1</v>
      </c>
      <c r="C860" s="15" t="s">
        <v>1839</v>
      </c>
      <c r="D860" t="s">
        <v>1840</v>
      </c>
      <c r="E860" s="15" t="s">
        <v>1903</v>
      </c>
      <c r="F860" t="s">
        <v>1904</v>
      </c>
      <c r="G860" s="15" t="s">
        <v>1905</v>
      </c>
      <c r="H860" t="s">
        <v>1906</v>
      </c>
      <c r="I860" t="s">
        <v>1905</v>
      </c>
    </row>
    <row r="861" spans="1:9" ht="15" customHeight="1" x14ac:dyDescent="0.25">
      <c r="A861" s="15" t="s">
        <v>2</v>
      </c>
      <c r="B861" t="s">
        <v>1</v>
      </c>
      <c r="C861" s="15" t="s">
        <v>1839</v>
      </c>
      <c r="D861" t="s">
        <v>1840</v>
      </c>
      <c r="E861" s="15" t="s">
        <v>1903</v>
      </c>
      <c r="F861" t="s">
        <v>1904</v>
      </c>
      <c r="G861" s="15" t="s">
        <v>1907</v>
      </c>
      <c r="H861" t="s">
        <v>1908</v>
      </c>
      <c r="I861" t="s">
        <v>1907</v>
      </c>
    </row>
    <row r="862" spans="1:9" ht="15" customHeight="1" x14ac:dyDescent="0.25">
      <c r="A862" s="15" t="s">
        <v>2</v>
      </c>
      <c r="B862" t="s">
        <v>1</v>
      </c>
      <c r="C862" s="15" t="s">
        <v>1839</v>
      </c>
      <c r="D862" t="s">
        <v>1840</v>
      </c>
      <c r="E862" s="15" t="s">
        <v>1903</v>
      </c>
      <c r="F862" t="s">
        <v>1904</v>
      </c>
      <c r="G862" s="15" t="s">
        <v>1909</v>
      </c>
      <c r="H862" t="s">
        <v>1910</v>
      </c>
      <c r="I862" t="s">
        <v>1909</v>
      </c>
    </row>
    <row r="863" spans="1:9" ht="15" customHeight="1" x14ac:dyDescent="0.25">
      <c r="A863" s="15" t="s">
        <v>2</v>
      </c>
      <c r="B863" t="s">
        <v>1</v>
      </c>
      <c r="C863" s="15" t="s">
        <v>1911</v>
      </c>
      <c r="D863" t="s">
        <v>1912</v>
      </c>
      <c r="E863" s="15" t="s">
        <v>1913</v>
      </c>
      <c r="F863" t="s">
        <v>1914</v>
      </c>
      <c r="G863" s="15" t="s">
        <v>1915</v>
      </c>
      <c r="H863" t="s">
        <v>1916</v>
      </c>
      <c r="I863" t="s">
        <v>1915</v>
      </c>
    </row>
    <row r="864" spans="1:9" ht="15" customHeight="1" x14ac:dyDescent="0.25">
      <c r="A864" s="15" t="s">
        <v>2</v>
      </c>
      <c r="B864" t="s">
        <v>1</v>
      </c>
      <c r="C864" s="15" t="s">
        <v>1911</v>
      </c>
      <c r="D864" t="s">
        <v>1912</v>
      </c>
      <c r="E864" s="15" t="s">
        <v>1913</v>
      </c>
      <c r="F864" t="s">
        <v>1914</v>
      </c>
      <c r="G864" s="15" t="s">
        <v>1917</v>
      </c>
      <c r="H864" t="s">
        <v>1918</v>
      </c>
      <c r="I864" t="s">
        <v>1917</v>
      </c>
    </row>
    <row r="865" spans="1:9" ht="15" customHeight="1" x14ac:dyDescent="0.25">
      <c r="A865" s="15" t="s">
        <v>2</v>
      </c>
      <c r="B865" t="s">
        <v>1</v>
      </c>
      <c r="C865" s="15" t="s">
        <v>1911</v>
      </c>
      <c r="D865" t="s">
        <v>1912</v>
      </c>
      <c r="E865" s="15" t="s">
        <v>1913</v>
      </c>
      <c r="F865" t="s">
        <v>1914</v>
      </c>
      <c r="G865" s="15" t="s">
        <v>1919</v>
      </c>
      <c r="H865" t="s">
        <v>1920</v>
      </c>
      <c r="I865" t="s">
        <v>1919</v>
      </c>
    </row>
    <row r="866" spans="1:9" ht="15" customHeight="1" x14ac:dyDescent="0.25">
      <c r="A866" s="15" t="s">
        <v>2</v>
      </c>
      <c r="B866" t="s">
        <v>1</v>
      </c>
      <c r="C866" s="15" t="s">
        <v>1911</v>
      </c>
      <c r="D866" t="s">
        <v>1912</v>
      </c>
      <c r="E866" s="15" t="s">
        <v>1913</v>
      </c>
      <c r="F866" t="s">
        <v>1914</v>
      </c>
      <c r="G866" s="15" t="s">
        <v>1921</v>
      </c>
      <c r="H866" t="s">
        <v>1922</v>
      </c>
      <c r="I866" t="s">
        <v>1921</v>
      </c>
    </row>
    <row r="867" spans="1:9" ht="15" customHeight="1" x14ac:dyDescent="0.25">
      <c r="A867" s="15" t="s">
        <v>2</v>
      </c>
      <c r="B867" t="s">
        <v>1</v>
      </c>
      <c r="C867" s="15" t="s">
        <v>1911</v>
      </c>
      <c r="D867" t="s">
        <v>1912</v>
      </c>
      <c r="E867" s="15" t="s">
        <v>1913</v>
      </c>
      <c r="F867" t="s">
        <v>1914</v>
      </c>
      <c r="G867" s="15" t="s">
        <v>1923</v>
      </c>
      <c r="H867" t="s">
        <v>1924</v>
      </c>
      <c r="I867" t="s">
        <v>1923</v>
      </c>
    </row>
    <row r="868" spans="1:9" ht="15" customHeight="1" x14ac:dyDescent="0.25">
      <c r="A868" s="15" t="s">
        <v>2</v>
      </c>
      <c r="B868" t="s">
        <v>1</v>
      </c>
      <c r="C868" s="15" t="s">
        <v>1911</v>
      </c>
      <c r="D868" t="s">
        <v>1912</v>
      </c>
      <c r="E868" s="15" t="s">
        <v>1913</v>
      </c>
      <c r="F868" t="s">
        <v>1914</v>
      </c>
      <c r="G868" s="15" t="s">
        <v>1925</v>
      </c>
      <c r="H868" t="s">
        <v>1926</v>
      </c>
      <c r="I868" t="s">
        <v>1925</v>
      </c>
    </row>
    <row r="869" spans="1:9" ht="15" customHeight="1" x14ac:dyDescent="0.25">
      <c r="A869" s="15" t="s">
        <v>2</v>
      </c>
      <c r="B869" t="s">
        <v>1</v>
      </c>
      <c r="C869" s="15" t="s">
        <v>1911</v>
      </c>
      <c r="D869" t="s">
        <v>1912</v>
      </c>
      <c r="E869" s="15" t="s">
        <v>1913</v>
      </c>
      <c r="F869" t="s">
        <v>1914</v>
      </c>
      <c r="G869" s="15" t="s">
        <v>1927</v>
      </c>
      <c r="H869" t="s">
        <v>1928</v>
      </c>
      <c r="I869" t="s">
        <v>1927</v>
      </c>
    </row>
    <row r="870" spans="1:9" ht="15" customHeight="1" x14ac:dyDescent="0.25">
      <c r="A870" s="15" t="s">
        <v>2</v>
      </c>
      <c r="B870" t="s">
        <v>1</v>
      </c>
      <c r="C870" s="15" t="s">
        <v>1911</v>
      </c>
      <c r="D870" t="s">
        <v>1912</v>
      </c>
      <c r="E870" s="15" t="s">
        <v>1929</v>
      </c>
      <c r="F870" t="s">
        <v>1930</v>
      </c>
      <c r="G870" s="15" t="s">
        <v>1931</v>
      </c>
      <c r="H870" t="s">
        <v>1932</v>
      </c>
      <c r="I870" t="s">
        <v>1931</v>
      </c>
    </row>
    <row r="871" spans="1:9" ht="15" customHeight="1" x14ac:dyDescent="0.25">
      <c r="A871" s="15" t="s">
        <v>2</v>
      </c>
      <c r="B871" t="s">
        <v>1</v>
      </c>
      <c r="C871" s="15" t="s">
        <v>1911</v>
      </c>
      <c r="D871" t="s">
        <v>1912</v>
      </c>
      <c r="E871" s="15" t="s">
        <v>1929</v>
      </c>
      <c r="F871" t="s">
        <v>1930</v>
      </c>
      <c r="G871" s="15" t="s">
        <v>1933</v>
      </c>
      <c r="H871" t="s">
        <v>1934</v>
      </c>
      <c r="I871" t="s">
        <v>1933</v>
      </c>
    </row>
    <row r="872" spans="1:9" ht="15" customHeight="1" x14ac:dyDescent="0.25">
      <c r="A872" s="15" t="s">
        <v>2</v>
      </c>
      <c r="B872" t="s">
        <v>1</v>
      </c>
      <c r="C872" s="15" t="s">
        <v>1911</v>
      </c>
      <c r="D872" t="s">
        <v>1912</v>
      </c>
      <c r="E872" s="15" t="s">
        <v>1929</v>
      </c>
      <c r="F872" t="s">
        <v>1930</v>
      </c>
      <c r="G872" s="15" t="s">
        <v>1935</v>
      </c>
      <c r="H872" t="s">
        <v>1936</v>
      </c>
      <c r="I872" t="s">
        <v>1935</v>
      </c>
    </row>
    <row r="873" spans="1:9" ht="15" customHeight="1" x14ac:dyDescent="0.25">
      <c r="A873" s="15" t="s">
        <v>2</v>
      </c>
      <c r="B873" t="s">
        <v>1</v>
      </c>
      <c r="C873" s="15" t="s">
        <v>1911</v>
      </c>
      <c r="D873" t="s">
        <v>1912</v>
      </c>
      <c r="E873" s="15" t="s">
        <v>1929</v>
      </c>
      <c r="F873" t="s">
        <v>1930</v>
      </c>
      <c r="G873" s="15" t="s">
        <v>1937</v>
      </c>
      <c r="H873" t="s">
        <v>1938</v>
      </c>
      <c r="I873" t="s">
        <v>1937</v>
      </c>
    </row>
    <row r="874" spans="1:9" ht="15" customHeight="1" x14ac:dyDescent="0.25">
      <c r="A874" s="15" t="s">
        <v>2</v>
      </c>
      <c r="B874" t="s">
        <v>1</v>
      </c>
      <c r="C874" s="15" t="s">
        <v>1911</v>
      </c>
      <c r="D874" t="s">
        <v>1912</v>
      </c>
      <c r="E874" s="15" t="s">
        <v>1929</v>
      </c>
      <c r="F874" t="s">
        <v>1930</v>
      </c>
      <c r="G874" s="15" t="s">
        <v>1939</v>
      </c>
      <c r="H874" t="s">
        <v>1940</v>
      </c>
      <c r="I874" t="s">
        <v>1939</v>
      </c>
    </row>
    <row r="875" spans="1:9" ht="15" customHeight="1" x14ac:dyDescent="0.25">
      <c r="A875" s="15" t="s">
        <v>2</v>
      </c>
      <c r="B875" t="s">
        <v>1</v>
      </c>
      <c r="C875" s="15" t="s">
        <v>1911</v>
      </c>
      <c r="D875" t="s">
        <v>1912</v>
      </c>
      <c r="E875" s="15" t="s">
        <v>1941</v>
      </c>
      <c r="F875" t="s">
        <v>1942</v>
      </c>
      <c r="G875" s="15" t="s">
        <v>1943</v>
      </c>
      <c r="H875" t="s">
        <v>1944</v>
      </c>
      <c r="I875" t="s">
        <v>1943</v>
      </c>
    </row>
    <row r="876" spans="1:9" ht="15" customHeight="1" x14ac:dyDescent="0.25">
      <c r="A876" s="15" t="s">
        <v>2</v>
      </c>
      <c r="B876" t="s">
        <v>1</v>
      </c>
      <c r="C876" s="15" t="s">
        <v>1911</v>
      </c>
      <c r="D876" t="s">
        <v>1912</v>
      </c>
      <c r="E876" s="15" t="s">
        <v>1941</v>
      </c>
      <c r="F876" t="s">
        <v>1942</v>
      </c>
      <c r="G876" s="15" t="s">
        <v>1945</v>
      </c>
      <c r="H876" t="s">
        <v>1946</v>
      </c>
      <c r="I876" t="s">
        <v>1945</v>
      </c>
    </row>
    <row r="877" spans="1:9" ht="15" customHeight="1" x14ac:dyDescent="0.25">
      <c r="A877" s="15" t="s">
        <v>2</v>
      </c>
      <c r="B877" t="s">
        <v>1</v>
      </c>
      <c r="C877" s="15" t="s">
        <v>1911</v>
      </c>
      <c r="D877" t="s">
        <v>1912</v>
      </c>
      <c r="E877" s="15" t="s">
        <v>1941</v>
      </c>
      <c r="F877" t="s">
        <v>1942</v>
      </c>
      <c r="G877" s="15" t="s">
        <v>1947</v>
      </c>
      <c r="H877" t="s">
        <v>1948</v>
      </c>
      <c r="I877" t="s">
        <v>1947</v>
      </c>
    </row>
    <row r="878" spans="1:9" ht="15" customHeight="1" x14ac:dyDescent="0.25">
      <c r="A878" s="15" t="s">
        <v>2</v>
      </c>
      <c r="B878" t="s">
        <v>1</v>
      </c>
      <c r="C878" s="15" t="s">
        <v>1911</v>
      </c>
      <c r="D878" t="s">
        <v>1912</v>
      </c>
      <c r="E878" s="15" t="s">
        <v>1949</v>
      </c>
      <c r="F878" t="s">
        <v>1950</v>
      </c>
      <c r="G878" s="15" t="s">
        <v>1951</v>
      </c>
      <c r="H878" t="s">
        <v>1952</v>
      </c>
      <c r="I878" t="s">
        <v>1951</v>
      </c>
    </row>
    <row r="879" spans="1:9" ht="15" customHeight="1" x14ac:dyDescent="0.25">
      <c r="A879" s="15" t="s">
        <v>2</v>
      </c>
      <c r="B879" t="s">
        <v>1</v>
      </c>
      <c r="C879" s="15" t="s">
        <v>1911</v>
      </c>
      <c r="D879" t="s">
        <v>1912</v>
      </c>
      <c r="E879" s="15" t="s">
        <v>1949</v>
      </c>
      <c r="F879" t="s">
        <v>1950</v>
      </c>
      <c r="G879" s="15" t="s">
        <v>1953</v>
      </c>
      <c r="H879" t="s">
        <v>1954</v>
      </c>
      <c r="I879" t="s">
        <v>1953</v>
      </c>
    </row>
    <row r="880" spans="1:9" ht="15" customHeight="1" x14ac:dyDescent="0.25">
      <c r="A880" s="15" t="s">
        <v>2</v>
      </c>
      <c r="B880" t="s">
        <v>1</v>
      </c>
      <c r="C880" s="15" t="s">
        <v>1911</v>
      </c>
      <c r="D880" t="s">
        <v>1912</v>
      </c>
      <c r="E880" s="15" t="s">
        <v>1949</v>
      </c>
      <c r="F880" t="s">
        <v>1950</v>
      </c>
      <c r="G880" s="15" t="s">
        <v>1955</v>
      </c>
      <c r="H880" t="s">
        <v>1956</v>
      </c>
      <c r="I880" t="s">
        <v>1955</v>
      </c>
    </row>
    <row r="881" spans="1:9" ht="15" customHeight="1" x14ac:dyDescent="0.25">
      <c r="A881" s="15" t="s">
        <v>2</v>
      </c>
      <c r="B881" t="s">
        <v>1</v>
      </c>
      <c r="C881" s="15" t="s">
        <v>1911</v>
      </c>
      <c r="D881" t="s">
        <v>1912</v>
      </c>
      <c r="E881" s="15" t="s">
        <v>1949</v>
      </c>
      <c r="F881" t="s">
        <v>1950</v>
      </c>
      <c r="G881" s="15" t="s">
        <v>1957</v>
      </c>
      <c r="H881" t="s">
        <v>1958</v>
      </c>
      <c r="I881" t="s">
        <v>1957</v>
      </c>
    </row>
    <row r="882" spans="1:9" ht="15" customHeight="1" x14ac:dyDescent="0.25">
      <c r="A882" s="15" t="s">
        <v>2</v>
      </c>
      <c r="B882" t="s">
        <v>1</v>
      </c>
      <c r="C882" s="15" t="s">
        <v>1911</v>
      </c>
      <c r="D882" t="s">
        <v>1912</v>
      </c>
      <c r="E882" s="15" t="s">
        <v>1949</v>
      </c>
      <c r="F882" t="s">
        <v>1950</v>
      </c>
      <c r="G882" s="15" t="s">
        <v>1959</v>
      </c>
      <c r="H882" t="s">
        <v>1960</v>
      </c>
      <c r="I882" t="s">
        <v>1959</v>
      </c>
    </row>
    <row r="883" spans="1:9" ht="15" customHeight="1" x14ac:dyDescent="0.25">
      <c r="A883" s="15" t="s">
        <v>2</v>
      </c>
      <c r="B883" t="s">
        <v>1</v>
      </c>
      <c r="C883" s="15" t="s">
        <v>1911</v>
      </c>
      <c r="D883" t="s">
        <v>1912</v>
      </c>
      <c r="E883" s="15" t="s">
        <v>1949</v>
      </c>
      <c r="F883" t="s">
        <v>1950</v>
      </c>
      <c r="G883" s="15" t="s">
        <v>1961</v>
      </c>
      <c r="H883" t="s">
        <v>1962</v>
      </c>
      <c r="I883" t="s">
        <v>1961</v>
      </c>
    </row>
    <row r="884" spans="1:9" ht="15" customHeight="1" x14ac:dyDescent="0.25">
      <c r="A884" s="15" t="s">
        <v>2</v>
      </c>
      <c r="B884" t="s">
        <v>1</v>
      </c>
      <c r="C884" s="15" t="s">
        <v>1911</v>
      </c>
      <c r="D884" t="s">
        <v>1912</v>
      </c>
      <c r="E884" s="15" t="s">
        <v>1963</v>
      </c>
      <c r="F884" t="s">
        <v>1964</v>
      </c>
      <c r="G884" s="15" t="s">
        <v>1965</v>
      </c>
      <c r="H884" t="s">
        <v>1964</v>
      </c>
      <c r="I884" t="s">
        <v>1965</v>
      </c>
    </row>
    <row r="885" spans="1:9" ht="15" customHeight="1" x14ac:dyDescent="0.25">
      <c r="A885" s="15" t="s">
        <v>2</v>
      </c>
      <c r="B885" t="s">
        <v>1</v>
      </c>
      <c r="C885" s="15" t="s">
        <v>1911</v>
      </c>
      <c r="D885" t="s">
        <v>1912</v>
      </c>
      <c r="E885" s="15" t="s">
        <v>1963</v>
      </c>
      <c r="F885" t="s">
        <v>1964</v>
      </c>
      <c r="G885" s="15" t="s">
        <v>1966</v>
      </c>
      <c r="H885" t="s">
        <v>1967</v>
      </c>
      <c r="I885" t="s">
        <v>1966</v>
      </c>
    </row>
    <row r="886" spans="1:9" ht="15" customHeight="1" x14ac:dyDescent="0.25">
      <c r="A886" s="15" t="s">
        <v>2</v>
      </c>
      <c r="B886" t="s">
        <v>1</v>
      </c>
      <c r="C886" s="15" t="s">
        <v>1911</v>
      </c>
      <c r="D886" t="s">
        <v>1912</v>
      </c>
      <c r="E886" s="15" t="s">
        <v>1968</v>
      </c>
      <c r="F886" t="s">
        <v>1969</v>
      </c>
      <c r="G886" s="15" t="s">
        <v>1970</v>
      </c>
      <c r="H886" t="s">
        <v>1971</v>
      </c>
      <c r="I886" t="s">
        <v>1970</v>
      </c>
    </row>
    <row r="887" spans="1:9" ht="15" customHeight="1" x14ac:dyDescent="0.25">
      <c r="A887" s="15" t="s">
        <v>2</v>
      </c>
      <c r="B887" t="s">
        <v>1</v>
      </c>
      <c r="C887" s="15" t="s">
        <v>1911</v>
      </c>
      <c r="D887" t="s">
        <v>1912</v>
      </c>
      <c r="E887" s="15" t="s">
        <v>1972</v>
      </c>
      <c r="F887" t="s">
        <v>1973</v>
      </c>
      <c r="G887" s="15" t="s">
        <v>1974</v>
      </c>
      <c r="H887" t="s">
        <v>1975</v>
      </c>
      <c r="I887" t="s">
        <v>1974</v>
      </c>
    </row>
    <row r="888" spans="1:9" ht="15" customHeight="1" x14ac:dyDescent="0.25">
      <c r="A888" s="15" t="s">
        <v>2</v>
      </c>
      <c r="B888" t="s">
        <v>1</v>
      </c>
      <c r="C888" s="15" t="s">
        <v>1911</v>
      </c>
      <c r="D888" t="s">
        <v>1912</v>
      </c>
      <c r="E888" s="15" t="s">
        <v>1972</v>
      </c>
      <c r="F888" t="s">
        <v>1973</v>
      </c>
      <c r="G888" s="15" t="s">
        <v>1976</v>
      </c>
      <c r="H888" t="s">
        <v>1977</v>
      </c>
      <c r="I888" t="s">
        <v>1976</v>
      </c>
    </row>
    <row r="889" spans="1:9" ht="15" customHeight="1" x14ac:dyDescent="0.25">
      <c r="A889" s="15" t="s">
        <v>2</v>
      </c>
      <c r="B889" t="s">
        <v>1</v>
      </c>
      <c r="C889" s="15" t="s">
        <v>1911</v>
      </c>
      <c r="D889" t="s">
        <v>1912</v>
      </c>
      <c r="E889" s="15" t="s">
        <v>1972</v>
      </c>
      <c r="F889" t="s">
        <v>1973</v>
      </c>
      <c r="G889" s="15" t="s">
        <v>1978</v>
      </c>
      <c r="H889" t="s">
        <v>1979</v>
      </c>
      <c r="I889" t="s">
        <v>1978</v>
      </c>
    </row>
    <row r="890" spans="1:9" ht="15" customHeight="1" x14ac:dyDescent="0.25">
      <c r="A890" s="15" t="s">
        <v>2</v>
      </c>
      <c r="B890" t="s">
        <v>1</v>
      </c>
      <c r="C890" s="15" t="s">
        <v>1911</v>
      </c>
      <c r="D890" t="s">
        <v>1912</v>
      </c>
      <c r="E890" s="15" t="s">
        <v>1972</v>
      </c>
      <c r="F890" t="s">
        <v>1973</v>
      </c>
      <c r="G890" s="15" t="s">
        <v>1980</v>
      </c>
      <c r="H890" t="s">
        <v>1981</v>
      </c>
      <c r="I890" t="s">
        <v>1980</v>
      </c>
    </row>
    <row r="891" spans="1:9" ht="15" customHeight="1" x14ac:dyDescent="0.25">
      <c r="A891" s="15" t="s">
        <v>2</v>
      </c>
      <c r="B891" t="s">
        <v>1</v>
      </c>
      <c r="C891" s="15" t="s">
        <v>1911</v>
      </c>
      <c r="D891" t="s">
        <v>1912</v>
      </c>
      <c r="E891" s="15" t="s">
        <v>1972</v>
      </c>
      <c r="F891" t="s">
        <v>1973</v>
      </c>
      <c r="G891" s="15" t="s">
        <v>1982</v>
      </c>
      <c r="H891" t="s">
        <v>1983</v>
      </c>
      <c r="I891" t="s">
        <v>1982</v>
      </c>
    </row>
    <row r="892" spans="1:9" ht="15" customHeight="1" x14ac:dyDescent="0.25">
      <c r="A892" s="15" t="s">
        <v>2</v>
      </c>
      <c r="B892" t="s">
        <v>1</v>
      </c>
      <c r="C892" s="15" t="s">
        <v>1911</v>
      </c>
      <c r="D892" t="s">
        <v>1912</v>
      </c>
      <c r="E892" s="15" t="s">
        <v>1972</v>
      </c>
      <c r="F892" t="s">
        <v>1973</v>
      </c>
      <c r="G892" s="15" t="s">
        <v>1984</v>
      </c>
      <c r="H892" t="s">
        <v>1985</v>
      </c>
      <c r="I892" t="s">
        <v>1984</v>
      </c>
    </row>
    <row r="893" spans="1:9" ht="15" customHeight="1" x14ac:dyDescent="0.25">
      <c r="A893" s="15" t="s">
        <v>2</v>
      </c>
      <c r="B893" t="s">
        <v>1</v>
      </c>
      <c r="C893" s="15" t="s">
        <v>1911</v>
      </c>
      <c r="D893" t="s">
        <v>1912</v>
      </c>
      <c r="E893" s="15" t="s">
        <v>1972</v>
      </c>
      <c r="F893" t="s">
        <v>1973</v>
      </c>
      <c r="G893" s="15" t="s">
        <v>1986</v>
      </c>
      <c r="H893" t="s">
        <v>1987</v>
      </c>
      <c r="I893" t="s">
        <v>1986</v>
      </c>
    </row>
    <row r="894" spans="1:9" ht="15" customHeight="1" x14ac:dyDescent="0.25">
      <c r="A894" s="15" t="s">
        <v>2</v>
      </c>
      <c r="B894" t="s">
        <v>1</v>
      </c>
      <c r="C894" s="15" t="s">
        <v>1911</v>
      </c>
      <c r="D894" t="s">
        <v>1912</v>
      </c>
      <c r="E894" s="15" t="s">
        <v>1972</v>
      </c>
      <c r="F894" t="s">
        <v>1973</v>
      </c>
      <c r="G894" s="15" t="s">
        <v>1988</v>
      </c>
      <c r="H894" t="s">
        <v>1989</v>
      </c>
      <c r="I894" t="s">
        <v>1988</v>
      </c>
    </row>
    <row r="895" spans="1:9" ht="15" customHeight="1" x14ac:dyDescent="0.25">
      <c r="A895" s="15" t="s">
        <v>2</v>
      </c>
      <c r="B895" t="s">
        <v>1</v>
      </c>
      <c r="C895" s="15" t="s">
        <v>1911</v>
      </c>
      <c r="D895" t="s">
        <v>1912</v>
      </c>
      <c r="E895" s="15" t="s">
        <v>1972</v>
      </c>
      <c r="F895" t="s">
        <v>1973</v>
      </c>
      <c r="G895" s="15" t="s">
        <v>1990</v>
      </c>
      <c r="H895" t="s">
        <v>1991</v>
      </c>
      <c r="I895" t="s">
        <v>1990</v>
      </c>
    </row>
    <row r="896" spans="1:9" ht="15" customHeight="1" x14ac:dyDescent="0.25">
      <c r="A896" s="15" t="s">
        <v>2</v>
      </c>
      <c r="B896" t="s">
        <v>1</v>
      </c>
      <c r="C896" s="15" t="s">
        <v>1911</v>
      </c>
      <c r="D896" t="s">
        <v>1912</v>
      </c>
      <c r="E896" s="15" t="s">
        <v>1972</v>
      </c>
      <c r="F896" t="s">
        <v>1973</v>
      </c>
      <c r="G896" s="15" t="s">
        <v>1992</v>
      </c>
      <c r="H896" t="s">
        <v>1993</v>
      </c>
      <c r="I896" t="s">
        <v>1992</v>
      </c>
    </row>
    <row r="897" spans="1:9" ht="15" customHeight="1" x14ac:dyDescent="0.25">
      <c r="A897" s="15" t="s">
        <v>2</v>
      </c>
      <c r="B897" t="s">
        <v>1</v>
      </c>
      <c r="C897" s="15" t="s">
        <v>1911</v>
      </c>
      <c r="D897" t="s">
        <v>1912</v>
      </c>
      <c r="E897" s="15" t="s">
        <v>1972</v>
      </c>
      <c r="F897" t="s">
        <v>1973</v>
      </c>
      <c r="G897" s="15" t="s">
        <v>1994</v>
      </c>
      <c r="H897" t="s">
        <v>1995</v>
      </c>
      <c r="I897" t="s">
        <v>1994</v>
      </c>
    </row>
    <row r="898" spans="1:9" ht="15" customHeight="1" x14ac:dyDescent="0.25">
      <c r="A898" s="15" t="s">
        <v>2</v>
      </c>
      <c r="B898" t="s">
        <v>1</v>
      </c>
      <c r="C898" s="15" t="s">
        <v>1911</v>
      </c>
      <c r="D898" t="s">
        <v>1912</v>
      </c>
      <c r="E898" s="15" t="s">
        <v>1972</v>
      </c>
      <c r="F898" t="s">
        <v>1973</v>
      </c>
      <c r="G898" s="15" t="s">
        <v>1996</v>
      </c>
      <c r="H898" t="s">
        <v>1997</v>
      </c>
      <c r="I898" t="s">
        <v>1996</v>
      </c>
    </row>
    <row r="899" spans="1:9" ht="15" customHeight="1" x14ac:dyDescent="0.25">
      <c r="A899" s="15" t="s">
        <v>2</v>
      </c>
      <c r="B899" t="s">
        <v>1</v>
      </c>
      <c r="C899" s="15" t="s">
        <v>1911</v>
      </c>
      <c r="D899" t="s">
        <v>1912</v>
      </c>
      <c r="E899" s="15" t="s">
        <v>1972</v>
      </c>
      <c r="F899" t="s">
        <v>1973</v>
      </c>
      <c r="G899" s="15" t="s">
        <v>1998</v>
      </c>
      <c r="H899" t="s">
        <v>1999</v>
      </c>
      <c r="I899" t="s">
        <v>1998</v>
      </c>
    </row>
    <row r="900" spans="1:9" ht="15" customHeight="1" x14ac:dyDescent="0.25">
      <c r="A900" s="15" t="s">
        <v>2</v>
      </c>
      <c r="B900" t="s">
        <v>1</v>
      </c>
      <c r="C900" s="15" t="s">
        <v>1911</v>
      </c>
      <c r="D900" t="s">
        <v>1912</v>
      </c>
      <c r="E900" s="15" t="s">
        <v>1972</v>
      </c>
      <c r="F900" t="s">
        <v>1973</v>
      </c>
      <c r="G900" s="15" t="s">
        <v>2000</v>
      </c>
      <c r="H900" t="s">
        <v>2001</v>
      </c>
      <c r="I900" t="s">
        <v>2000</v>
      </c>
    </row>
    <row r="901" spans="1:9" ht="15" customHeight="1" x14ac:dyDescent="0.25">
      <c r="A901" s="15" t="s">
        <v>2</v>
      </c>
      <c r="B901" t="s">
        <v>1</v>
      </c>
      <c r="C901" s="15" t="s">
        <v>1911</v>
      </c>
      <c r="D901" t="s">
        <v>1912</v>
      </c>
      <c r="E901" s="15" t="s">
        <v>1972</v>
      </c>
      <c r="F901" t="s">
        <v>1973</v>
      </c>
      <c r="G901" s="15" t="s">
        <v>2002</v>
      </c>
      <c r="H901" t="s">
        <v>2003</v>
      </c>
      <c r="I901" t="s">
        <v>2002</v>
      </c>
    </row>
    <row r="902" spans="1:9" ht="15" customHeight="1" x14ac:dyDescent="0.25">
      <c r="A902" s="15" t="s">
        <v>2</v>
      </c>
      <c r="B902" t="s">
        <v>1</v>
      </c>
      <c r="C902" s="15" t="s">
        <v>1911</v>
      </c>
      <c r="D902" t="s">
        <v>1912</v>
      </c>
      <c r="E902" s="15" t="s">
        <v>1972</v>
      </c>
      <c r="F902" t="s">
        <v>1973</v>
      </c>
      <c r="G902" s="15" t="s">
        <v>2004</v>
      </c>
      <c r="H902" t="s">
        <v>2005</v>
      </c>
      <c r="I902" t="s">
        <v>2004</v>
      </c>
    </row>
    <row r="903" spans="1:9" ht="15" customHeight="1" x14ac:dyDescent="0.25">
      <c r="A903" s="15" t="s">
        <v>2</v>
      </c>
      <c r="B903" t="s">
        <v>1</v>
      </c>
      <c r="C903" s="15" t="s">
        <v>1911</v>
      </c>
      <c r="D903" t="s">
        <v>1912</v>
      </c>
      <c r="E903" s="15" t="s">
        <v>1972</v>
      </c>
      <c r="F903" t="s">
        <v>1973</v>
      </c>
      <c r="G903" s="15" t="s">
        <v>2006</v>
      </c>
      <c r="H903" t="s">
        <v>2007</v>
      </c>
      <c r="I903" t="s">
        <v>2006</v>
      </c>
    </row>
    <row r="904" spans="1:9" ht="15" customHeight="1" x14ac:dyDescent="0.25">
      <c r="A904" s="15" t="s">
        <v>2</v>
      </c>
      <c r="B904" t="s">
        <v>1</v>
      </c>
      <c r="C904" s="15" t="s">
        <v>1911</v>
      </c>
      <c r="D904" t="s">
        <v>1912</v>
      </c>
      <c r="E904" s="15" t="s">
        <v>1972</v>
      </c>
      <c r="F904" t="s">
        <v>1973</v>
      </c>
      <c r="G904" s="15" t="s">
        <v>2008</v>
      </c>
      <c r="H904" t="s">
        <v>2009</v>
      </c>
      <c r="I904" t="s">
        <v>2008</v>
      </c>
    </row>
    <row r="905" spans="1:9" ht="15" customHeight="1" x14ac:dyDescent="0.25">
      <c r="A905" s="15" t="s">
        <v>2</v>
      </c>
      <c r="B905" t="s">
        <v>1</v>
      </c>
      <c r="C905" s="15" t="s">
        <v>1911</v>
      </c>
      <c r="D905" t="s">
        <v>1912</v>
      </c>
      <c r="E905" s="15" t="s">
        <v>1972</v>
      </c>
      <c r="F905" t="s">
        <v>1973</v>
      </c>
      <c r="G905" s="15" t="s">
        <v>2010</v>
      </c>
      <c r="H905" t="s">
        <v>2011</v>
      </c>
      <c r="I905" t="s">
        <v>2010</v>
      </c>
    </row>
    <row r="906" spans="1:9" ht="15" customHeight="1" x14ac:dyDescent="0.25">
      <c r="A906" s="15" t="s">
        <v>2</v>
      </c>
      <c r="B906" t="s">
        <v>1</v>
      </c>
      <c r="C906" s="15" t="s">
        <v>1911</v>
      </c>
      <c r="D906" t="s">
        <v>1912</v>
      </c>
      <c r="E906" s="15" t="s">
        <v>1972</v>
      </c>
      <c r="F906" t="s">
        <v>1973</v>
      </c>
      <c r="G906" s="15" t="s">
        <v>2012</v>
      </c>
      <c r="H906" t="s">
        <v>2013</v>
      </c>
      <c r="I906" t="s">
        <v>2012</v>
      </c>
    </row>
    <row r="907" spans="1:9" ht="15" customHeight="1" x14ac:dyDescent="0.25">
      <c r="A907" s="15" t="s">
        <v>2</v>
      </c>
      <c r="B907" t="s">
        <v>1</v>
      </c>
      <c r="C907" s="15" t="s">
        <v>1911</v>
      </c>
      <c r="D907" t="s">
        <v>1912</v>
      </c>
      <c r="E907" s="15" t="s">
        <v>1972</v>
      </c>
      <c r="F907" t="s">
        <v>1973</v>
      </c>
      <c r="G907" s="15" t="s">
        <v>2014</v>
      </c>
      <c r="H907" t="s">
        <v>2015</v>
      </c>
      <c r="I907" t="s">
        <v>2014</v>
      </c>
    </row>
    <row r="908" spans="1:9" ht="15" customHeight="1" x14ac:dyDescent="0.25">
      <c r="A908" s="15" t="s">
        <v>2</v>
      </c>
      <c r="B908" t="s">
        <v>1</v>
      </c>
      <c r="C908" s="15" t="s">
        <v>1911</v>
      </c>
      <c r="D908" t="s">
        <v>1912</v>
      </c>
      <c r="E908" s="15" t="s">
        <v>1972</v>
      </c>
      <c r="F908" t="s">
        <v>1973</v>
      </c>
      <c r="G908" s="15" t="s">
        <v>2016</v>
      </c>
      <c r="H908" t="s">
        <v>2017</v>
      </c>
      <c r="I908" t="s">
        <v>2016</v>
      </c>
    </row>
    <row r="909" spans="1:9" ht="15" customHeight="1" x14ac:dyDescent="0.25">
      <c r="A909" s="15" t="s">
        <v>2</v>
      </c>
      <c r="B909" t="s">
        <v>1</v>
      </c>
      <c r="C909" s="15" t="s">
        <v>1911</v>
      </c>
      <c r="D909" t="s">
        <v>1912</v>
      </c>
      <c r="E909" s="15" t="s">
        <v>1972</v>
      </c>
      <c r="F909" t="s">
        <v>1973</v>
      </c>
      <c r="G909" s="15" t="s">
        <v>2018</v>
      </c>
      <c r="H909" t="s">
        <v>2019</v>
      </c>
      <c r="I909" t="s">
        <v>2018</v>
      </c>
    </row>
    <row r="910" spans="1:9" ht="15" customHeight="1" x14ac:dyDescent="0.25">
      <c r="A910" s="15" t="s">
        <v>2</v>
      </c>
      <c r="B910" t="s">
        <v>1</v>
      </c>
      <c r="C910" s="15" t="s">
        <v>1911</v>
      </c>
      <c r="D910" t="s">
        <v>1912</v>
      </c>
      <c r="E910" s="15" t="s">
        <v>1972</v>
      </c>
      <c r="F910" t="s">
        <v>1973</v>
      </c>
      <c r="G910" s="15" t="s">
        <v>2020</v>
      </c>
      <c r="H910" t="s">
        <v>2021</v>
      </c>
      <c r="I910" t="s">
        <v>2020</v>
      </c>
    </row>
    <row r="911" spans="1:9" ht="15" customHeight="1" x14ac:dyDescent="0.25">
      <c r="A911" s="15" t="s">
        <v>2</v>
      </c>
      <c r="B911" t="s">
        <v>1</v>
      </c>
      <c r="C911" s="15" t="s">
        <v>1911</v>
      </c>
      <c r="D911" t="s">
        <v>1912</v>
      </c>
      <c r="E911" s="15" t="s">
        <v>1972</v>
      </c>
      <c r="F911" t="s">
        <v>1973</v>
      </c>
      <c r="G911" s="15" t="s">
        <v>2022</v>
      </c>
      <c r="H911" t="s">
        <v>2023</v>
      </c>
      <c r="I911" t="s">
        <v>2022</v>
      </c>
    </row>
    <row r="912" spans="1:9" ht="15" customHeight="1" x14ac:dyDescent="0.25">
      <c r="A912" s="15" t="s">
        <v>2</v>
      </c>
      <c r="B912" t="s">
        <v>1</v>
      </c>
      <c r="C912" s="15" t="s">
        <v>1911</v>
      </c>
      <c r="D912" t="s">
        <v>1912</v>
      </c>
      <c r="E912" s="15" t="s">
        <v>1972</v>
      </c>
      <c r="F912" t="s">
        <v>1973</v>
      </c>
      <c r="G912" s="15" t="s">
        <v>2024</v>
      </c>
      <c r="H912" t="s">
        <v>2025</v>
      </c>
      <c r="I912" t="s">
        <v>2024</v>
      </c>
    </row>
    <row r="913" spans="1:9" ht="15" customHeight="1" x14ac:dyDescent="0.25">
      <c r="A913" s="15" t="s">
        <v>2</v>
      </c>
      <c r="B913" t="s">
        <v>1</v>
      </c>
      <c r="C913" s="15" t="s">
        <v>1911</v>
      </c>
      <c r="D913" t="s">
        <v>1912</v>
      </c>
      <c r="E913" s="15" t="s">
        <v>1972</v>
      </c>
      <c r="F913" t="s">
        <v>1973</v>
      </c>
      <c r="G913" s="15" t="s">
        <v>2026</v>
      </c>
      <c r="H913" t="s">
        <v>2027</v>
      </c>
      <c r="I913" t="s">
        <v>2026</v>
      </c>
    </row>
    <row r="914" spans="1:9" ht="15" customHeight="1" x14ac:dyDescent="0.25">
      <c r="A914" s="15" t="s">
        <v>2</v>
      </c>
      <c r="B914" t="s">
        <v>1</v>
      </c>
      <c r="C914" s="15" t="s">
        <v>1911</v>
      </c>
      <c r="D914" t="s">
        <v>1912</v>
      </c>
      <c r="E914" s="15" t="s">
        <v>1972</v>
      </c>
      <c r="F914" t="s">
        <v>1973</v>
      </c>
      <c r="G914" s="15" t="s">
        <v>2028</v>
      </c>
      <c r="H914" t="s">
        <v>2029</v>
      </c>
      <c r="I914" t="s">
        <v>2028</v>
      </c>
    </row>
    <row r="915" spans="1:9" ht="15" customHeight="1" x14ac:dyDescent="0.25">
      <c r="A915" s="15" t="s">
        <v>2</v>
      </c>
      <c r="B915" t="s">
        <v>1</v>
      </c>
      <c r="C915" s="15" t="s">
        <v>1911</v>
      </c>
      <c r="D915" t="s">
        <v>1912</v>
      </c>
      <c r="E915" s="15" t="s">
        <v>1972</v>
      </c>
      <c r="F915" t="s">
        <v>1973</v>
      </c>
      <c r="G915" s="15" t="s">
        <v>2030</v>
      </c>
      <c r="H915" t="s">
        <v>2031</v>
      </c>
      <c r="I915" t="s">
        <v>2030</v>
      </c>
    </row>
    <row r="916" spans="1:9" ht="15" customHeight="1" x14ac:dyDescent="0.25">
      <c r="A916" s="15" t="s">
        <v>2</v>
      </c>
      <c r="B916" t="s">
        <v>1</v>
      </c>
      <c r="C916" s="15" t="s">
        <v>1911</v>
      </c>
      <c r="D916" t="s">
        <v>1912</v>
      </c>
      <c r="E916" s="15" t="s">
        <v>2032</v>
      </c>
      <c r="F916" t="s">
        <v>2033</v>
      </c>
      <c r="G916" s="15" t="s">
        <v>2034</v>
      </c>
      <c r="H916" t="s">
        <v>2035</v>
      </c>
      <c r="I916" t="s">
        <v>2034</v>
      </c>
    </row>
    <row r="917" spans="1:9" ht="15" customHeight="1" x14ac:dyDescent="0.25">
      <c r="A917" s="15" t="s">
        <v>2</v>
      </c>
      <c r="B917" t="s">
        <v>1</v>
      </c>
      <c r="C917" s="15" t="s">
        <v>1911</v>
      </c>
      <c r="D917" t="s">
        <v>1912</v>
      </c>
      <c r="E917" s="15" t="s">
        <v>2032</v>
      </c>
      <c r="F917" t="s">
        <v>2033</v>
      </c>
      <c r="G917" s="15" t="s">
        <v>2036</v>
      </c>
      <c r="H917" t="s">
        <v>2037</v>
      </c>
      <c r="I917" t="s">
        <v>2036</v>
      </c>
    </row>
    <row r="918" spans="1:9" ht="15" customHeight="1" x14ac:dyDescent="0.25">
      <c r="A918" s="15" t="s">
        <v>2</v>
      </c>
      <c r="B918" t="s">
        <v>1</v>
      </c>
      <c r="C918" s="15" t="s">
        <v>1911</v>
      </c>
      <c r="D918" t="s">
        <v>1912</v>
      </c>
      <c r="E918" s="15" t="s">
        <v>2038</v>
      </c>
      <c r="F918" t="s">
        <v>2039</v>
      </c>
      <c r="G918" s="15" t="s">
        <v>2040</v>
      </c>
      <c r="H918" t="s">
        <v>2041</v>
      </c>
      <c r="I918" t="s">
        <v>2040</v>
      </c>
    </row>
    <row r="919" spans="1:9" ht="15" customHeight="1" x14ac:dyDescent="0.25">
      <c r="A919" s="15" t="s">
        <v>2</v>
      </c>
      <c r="B919" t="s">
        <v>1</v>
      </c>
      <c r="C919" s="15" t="s">
        <v>1911</v>
      </c>
      <c r="D919" t="s">
        <v>1912</v>
      </c>
      <c r="E919" s="15" t="s">
        <v>2038</v>
      </c>
      <c r="F919" t="s">
        <v>2039</v>
      </c>
      <c r="G919" s="15" t="s">
        <v>2042</v>
      </c>
      <c r="H919" t="s">
        <v>2043</v>
      </c>
      <c r="I919" t="s">
        <v>2042</v>
      </c>
    </row>
    <row r="920" spans="1:9" ht="15" customHeight="1" x14ac:dyDescent="0.25">
      <c r="A920" s="15" t="s">
        <v>2</v>
      </c>
      <c r="B920" t="s">
        <v>1</v>
      </c>
      <c r="C920" s="15" t="s">
        <v>1911</v>
      </c>
      <c r="D920" t="s">
        <v>1912</v>
      </c>
      <c r="E920" s="15" t="s">
        <v>2038</v>
      </c>
      <c r="F920" t="s">
        <v>2039</v>
      </c>
      <c r="G920" s="15" t="s">
        <v>2044</v>
      </c>
      <c r="H920" t="s">
        <v>2045</v>
      </c>
      <c r="I920" t="s">
        <v>2044</v>
      </c>
    </row>
    <row r="921" spans="1:9" ht="15" customHeight="1" x14ac:dyDescent="0.25">
      <c r="A921" s="15" t="s">
        <v>2</v>
      </c>
      <c r="B921" t="s">
        <v>1</v>
      </c>
      <c r="C921" s="15" t="s">
        <v>1911</v>
      </c>
      <c r="D921" t="s">
        <v>1912</v>
      </c>
      <c r="E921" s="15" t="s">
        <v>2038</v>
      </c>
      <c r="F921" t="s">
        <v>2039</v>
      </c>
      <c r="G921" s="15" t="s">
        <v>2046</v>
      </c>
      <c r="H921" t="s">
        <v>2047</v>
      </c>
      <c r="I921" t="s">
        <v>2046</v>
      </c>
    </row>
    <row r="922" spans="1:9" ht="15" customHeight="1" x14ac:dyDescent="0.25">
      <c r="A922" s="15" t="s">
        <v>2</v>
      </c>
      <c r="B922" t="s">
        <v>1</v>
      </c>
      <c r="C922" s="15" t="s">
        <v>1911</v>
      </c>
      <c r="D922" t="s">
        <v>1912</v>
      </c>
      <c r="E922" s="15" t="s">
        <v>2048</v>
      </c>
      <c r="F922" t="s">
        <v>2049</v>
      </c>
      <c r="G922" s="15" t="s">
        <v>2050</v>
      </c>
      <c r="H922" t="s">
        <v>2051</v>
      </c>
      <c r="I922" t="s">
        <v>2050</v>
      </c>
    </row>
    <row r="923" spans="1:9" ht="15" customHeight="1" x14ac:dyDescent="0.25">
      <c r="A923" s="15" t="s">
        <v>2</v>
      </c>
      <c r="B923" t="s">
        <v>1</v>
      </c>
      <c r="C923" s="15" t="s">
        <v>1911</v>
      </c>
      <c r="D923" t="s">
        <v>1912</v>
      </c>
      <c r="E923" s="15" t="s">
        <v>2048</v>
      </c>
      <c r="F923" t="s">
        <v>2049</v>
      </c>
      <c r="G923" s="15" t="s">
        <v>2052</v>
      </c>
      <c r="H923" t="s">
        <v>2053</v>
      </c>
      <c r="I923" t="s">
        <v>2052</v>
      </c>
    </row>
    <row r="924" spans="1:9" ht="15" customHeight="1" x14ac:dyDescent="0.25">
      <c r="A924" s="15" t="s">
        <v>2</v>
      </c>
      <c r="B924" t="s">
        <v>1</v>
      </c>
      <c r="C924" s="15" t="s">
        <v>1911</v>
      </c>
      <c r="D924" t="s">
        <v>1912</v>
      </c>
      <c r="E924" s="15" t="s">
        <v>2048</v>
      </c>
      <c r="F924" t="s">
        <v>2049</v>
      </c>
      <c r="G924" s="15" t="s">
        <v>2054</v>
      </c>
      <c r="H924" t="s">
        <v>2055</v>
      </c>
      <c r="I924" t="s">
        <v>2054</v>
      </c>
    </row>
    <row r="925" spans="1:9" ht="15" customHeight="1" x14ac:dyDescent="0.25">
      <c r="A925" s="15" t="s">
        <v>2</v>
      </c>
      <c r="B925" t="s">
        <v>1</v>
      </c>
      <c r="C925" s="15" t="s">
        <v>1911</v>
      </c>
      <c r="D925" t="s">
        <v>1912</v>
      </c>
      <c r="E925" s="15" t="s">
        <v>2048</v>
      </c>
      <c r="F925" t="s">
        <v>2049</v>
      </c>
      <c r="G925" s="15" t="s">
        <v>2056</v>
      </c>
      <c r="H925" t="s">
        <v>2057</v>
      </c>
      <c r="I925" t="s">
        <v>2056</v>
      </c>
    </row>
    <row r="926" spans="1:9" ht="15" customHeight="1" x14ac:dyDescent="0.25">
      <c r="A926" s="15" t="s">
        <v>2</v>
      </c>
      <c r="B926" t="s">
        <v>1</v>
      </c>
      <c r="C926" s="15" t="s">
        <v>1911</v>
      </c>
      <c r="D926" t="s">
        <v>1912</v>
      </c>
      <c r="E926" s="15" t="s">
        <v>2048</v>
      </c>
      <c r="F926" t="s">
        <v>2049</v>
      </c>
      <c r="G926" s="15" t="s">
        <v>2058</v>
      </c>
      <c r="H926" t="s">
        <v>2059</v>
      </c>
      <c r="I926" t="s">
        <v>2058</v>
      </c>
    </row>
    <row r="927" spans="1:9" ht="15" customHeight="1" x14ac:dyDescent="0.25">
      <c r="A927" s="15" t="s">
        <v>2</v>
      </c>
      <c r="B927" t="s">
        <v>1</v>
      </c>
      <c r="C927" s="15" t="s">
        <v>1911</v>
      </c>
      <c r="D927" t="s">
        <v>1912</v>
      </c>
      <c r="E927" s="15" t="s">
        <v>2048</v>
      </c>
      <c r="F927" t="s">
        <v>2049</v>
      </c>
      <c r="G927" s="15" t="s">
        <v>2060</v>
      </c>
      <c r="H927" t="s">
        <v>2061</v>
      </c>
      <c r="I927" t="s">
        <v>2060</v>
      </c>
    </row>
    <row r="928" spans="1:9" ht="15" customHeight="1" x14ac:dyDescent="0.25">
      <c r="A928" s="15" t="s">
        <v>2</v>
      </c>
      <c r="B928" t="s">
        <v>1</v>
      </c>
      <c r="C928" s="15" t="s">
        <v>1911</v>
      </c>
      <c r="D928" t="s">
        <v>1912</v>
      </c>
      <c r="E928" s="15" t="s">
        <v>2048</v>
      </c>
      <c r="F928" t="s">
        <v>2049</v>
      </c>
      <c r="G928" s="15" t="s">
        <v>2062</v>
      </c>
      <c r="H928" t="s">
        <v>2063</v>
      </c>
      <c r="I928" t="s">
        <v>2062</v>
      </c>
    </row>
    <row r="929" spans="1:9" ht="15" customHeight="1" x14ac:dyDescent="0.25">
      <c r="A929" s="15" t="s">
        <v>2</v>
      </c>
      <c r="B929" t="s">
        <v>1</v>
      </c>
      <c r="C929" s="15" t="s">
        <v>1911</v>
      </c>
      <c r="D929" t="s">
        <v>1912</v>
      </c>
      <c r="E929" s="15" t="s">
        <v>2048</v>
      </c>
      <c r="F929" t="s">
        <v>2049</v>
      </c>
      <c r="G929" s="15" t="s">
        <v>2064</v>
      </c>
      <c r="H929" t="s">
        <v>2065</v>
      </c>
      <c r="I929" t="s">
        <v>2064</v>
      </c>
    </row>
    <row r="930" spans="1:9" ht="15" customHeight="1" x14ac:dyDescent="0.25">
      <c r="A930" s="15" t="s">
        <v>2</v>
      </c>
      <c r="B930" t="s">
        <v>1</v>
      </c>
      <c r="C930" s="15" t="s">
        <v>1911</v>
      </c>
      <c r="D930" t="s">
        <v>1912</v>
      </c>
      <c r="E930" s="15" t="s">
        <v>2048</v>
      </c>
      <c r="F930" t="s">
        <v>2049</v>
      </c>
      <c r="G930" s="15" t="s">
        <v>2066</v>
      </c>
      <c r="H930" t="s">
        <v>2067</v>
      </c>
      <c r="I930" t="s">
        <v>2066</v>
      </c>
    </row>
    <row r="931" spans="1:9" ht="15" customHeight="1" x14ac:dyDescent="0.25">
      <c r="A931" s="15" t="s">
        <v>2</v>
      </c>
      <c r="B931" t="s">
        <v>1</v>
      </c>
      <c r="C931" s="15" t="s">
        <v>1911</v>
      </c>
      <c r="D931" t="s">
        <v>1912</v>
      </c>
      <c r="E931" s="15" t="s">
        <v>2048</v>
      </c>
      <c r="F931" t="s">
        <v>2049</v>
      </c>
      <c r="G931" s="15" t="s">
        <v>2068</v>
      </c>
      <c r="H931" t="s">
        <v>2069</v>
      </c>
      <c r="I931" t="s">
        <v>2068</v>
      </c>
    </row>
    <row r="932" spans="1:9" ht="15" customHeight="1" x14ac:dyDescent="0.25">
      <c r="A932" s="15" t="s">
        <v>2</v>
      </c>
      <c r="B932" t="s">
        <v>1</v>
      </c>
      <c r="C932" s="15" t="s">
        <v>1911</v>
      </c>
      <c r="D932" t="s">
        <v>1912</v>
      </c>
      <c r="E932" s="15" t="s">
        <v>2048</v>
      </c>
      <c r="F932" t="s">
        <v>2049</v>
      </c>
      <c r="G932" s="15" t="s">
        <v>2070</v>
      </c>
      <c r="H932" t="s">
        <v>2071</v>
      </c>
      <c r="I932" t="s">
        <v>2070</v>
      </c>
    </row>
    <row r="933" spans="1:9" ht="15" customHeight="1" x14ac:dyDescent="0.25">
      <c r="A933" s="15" t="s">
        <v>2</v>
      </c>
      <c r="B933" t="s">
        <v>1</v>
      </c>
      <c r="C933" s="15" t="s">
        <v>1911</v>
      </c>
      <c r="D933" t="s">
        <v>1912</v>
      </c>
      <c r="E933" s="15" t="s">
        <v>2048</v>
      </c>
      <c r="F933" t="s">
        <v>2049</v>
      </c>
      <c r="G933" s="15" t="s">
        <v>2072</v>
      </c>
      <c r="H933" t="s">
        <v>2073</v>
      </c>
      <c r="I933" t="s">
        <v>2072</v>
      </c>
    </row>
    <row r="934" spans="1:9" ht="15" customHeight="1" x14ac:dyDescent="0.25">
      <c r="A934" s="15" t="s">
        <v>2</v>
      </c>
      <c r="B934" t="s">
        <v>1</v>
      </c>
      <c r="C934" s="15" t="s">
        <v>1911</v>
      </c>
      <c r="D934" t="s">
        <v>1912</v>
      </c>
      <c r="E934" s="15" t="s">
        <v>2048</v>
      </c>
      <c r="F934" t="s">
        <v>2049</v>
      </c>
      <c r="G934" s="15" t="s">
        <v>2074</v>
      </c>
      <c r="H934" t="s">
        <v>2075</v>
      </c>
      <c r="I934" t="s">
        <v>2074</v>
      </c>
    </row>
    <row r="935" spans="1:9" ht="15" customHeight="1" x14ac:dyDescent="0.25">
      <c r="A935" s="15" t="s">
        <v>2</v>
      </c>
      <c r="B935" t="s">
        <v>1</v>
      </c>
      <c r="C935" s="15" t="s">
        <v>2076</v>
      </c>
      <c r="D935" t="s">
        <v>2077</v>
      </c>
      <c r="E935" s="15" t="s">
        <v>2078</v>
      </c>
      <c r="F935" t="s">
        <v>2079</v>
      </c>
      <c r="G935" s="15" t="s">
        <v>2080</v>
      </c>
      <c r="H935" t="s">
        <v>2081</v>
      </c>
      <c r="I935" t="s">
        <v>2080</v>
      </c>
    </row>
    <row r="936" spans="1:9" ht="15" customHeight="1" x14ac:dyDescent="0.25">
      <c r="A936" s="15" t="s">
        <v>2</v>
      </c>
      <c r="B936" t="s">
        <v>1</v>
      </c>
      <c r="C936" s="15" t="s">
        <v>2076</v>
      </c>
      <c r="D936" t="s">
        <v>2077</v>
      </c>
      <c r="E936" s="15" t="s">
        <v>2078</v>
      </c>
      <c r="F936" t="s">
        <v>2079</v>
      </c>
      <c r="G936" s="15" t="s">
        <v>2082</v>
      </c>
      <c r="H936" t="s">
        <v>2083</v>
      </c>
      <c r="I936" t="s">
        <v>2082</v>
      </c>
    </row>
    <row r="937" spans="1:9" ht="15" customHeight="1" x14ac:dyDescent="0.25">
      <c r="A937" s="15" t="s">
        <v>2</v>
      </c>
      <c r="B937" t="s">
        <v>1</v>
      </c>
      <c r="C937" s="15" t="s">
        <v>2076</v>
      </c>
      <c r="D937" t="s">
        <v>2077</v>
      </c>
      <c r="E937" s="15" t="s">
        <v>2078</v>
      </c>
      <c r="F937" t="s">
        <v>2079</v>
      </c>
      <c r="G937" s="15" t="s">
        <v>2084</v>
      </c>
      <c r="H937" t="s">
        <v>2085</v>
      </c>
      <c r="I937" t="s">
        <v>2084</v>
      </c>
    </row>
    <row r="938" spans="1:9" ht="15" customHeight="1" x14ac:dyDescent="0.25">
      <c r="A938" s="15" t="s">
        <v>2</v>
      </c>
      <c r="B938" t="s">
        <v>1</v>
      </c>
      <c r="C938" s="15" t="s">
        <v>2076</v>
      </c>
      <c r="D938" t="s">
        <v>2077</v>
      </c>
      <c r="E938" s="15" t="s">
        <v>2078</v>
      </c>
      <c r="F938" t="s">
        <v>2079</v>
      </c>
      <c r="G938" s="15" t="s">
        <v>2086</v>
      </c>
      <c r="H938" t="s">
        <v>2087</v>
      </c>
      <c r="I938" t="s">
        <v>2086</v>
      </c>
    </row>
    <row r="939" spans="1:9" ht="15" customHeight="1" x14ac:dyDescent="0.25">
      <c r="A939" s="15" t="s">
        <v>2</v>
      </c>
      <c r="B939" t="s">
        <v>1</v>
      </c>
      <c r="C939" s="15" t="s">
        <v>2076</v>
      </c>
      <c r="D939" t="s">
        <v>2077</v>
      </c>
      <c r="E939" s="15" t="s">
        <v>2078</v>
      </c>
      <c r="F939" t="s">
        <v>2079</v>
      </c>
      <c r="G939" s="15" t="s">
        <v>2088</v>
      </c>
      <c r="H939" t="s">
        <v>2089</v>
      </c>
      <c r="I939" t="s">
        <v>2088</v>
      </c>
    </row>
    <row r="940" spans="1:9" ht="15" customHeight="1" x14ac:dyDescent="0.25">
      <c r="A940" s="15" t="s">
        <v>2</v>
      </c>
      <c r="B940" t="s">
        <v>1</v>
      </c>
      <c r="C940" s="15" t="s">
        <v>2076</v>
      </c>
      <c r="D940" t="s">
        <v>2077</v>
      </c>
      <c r="E940" s="15" t="s">
        <v>2078</v>
      </c>
      <c r="F940" t="s">
        <v>2079</v>
      </c>
      <c r="G940" s="15" t="s">
        <v>2090</v>
      </c>
      <c r="H940" t="s">
        <v>2091</v>
      </c>
      <c r="I940" t="s">
        <v>2090</v>
      </c>
    </row>
    <row r="941" spans="1:9" ht="15" customHeight="1" x14ac:dyDescent="0.25">
      <c r="A941" s="15" t="s">
        <v>2</v>
      </c>
      <c r="B941" t="s">
        <v>1</v>
      </c>
      <c r="C941" s="15" t="s">
        <v>2076</v>
      </c>
      <c r="D941" t="s">
        <v>2077</v>
      </c>
      <c r="E941" s="15" t="s">
        <v>2078</v>
      </c>
      <c r="F941" t="s">
        <v>2079</v>
      </c>
      <c r="G941" s="15" t="s">
        <v>2092</v>
      </c>
      <c r="H941" t="s">
        <v>2093</v>
      </c>
      <c r="I941" t="s">
        <v>2092</v>
      </c>
    </row>
    <row r="942" spans="1:9" ht="15" customHeight="1" x14ac:dyDescent="0.25">
      <c r="A942" s="15" t="s">
        <v>2</v>
      </c>
      <c r="B942" t="s">
        <v>1</v>
      </c>
      <c r="C942" s="15" t="s">
        <v>2076</v>
      </c>
      <c r="D942" t="s">
        <v>2077</v>
      </c>
      <c r="E942" s="15" t="s">
        <v>2094</v>
      </c>
      <c r="F942" t="s">
        <v>2095</v>
      </c>
      <c r="G942" s="15" t="s">
        <v>2096</v>
      </c>
      <c r="H942" t="s">
        <v>2097</v>
      </c>
      <c r="I942" t="s">
        <v>2096</v>
      </c>
    </row>
    <row r="943" spans="1:9" ht="15" customHeight="1" x14ac:dyDescent="0.25">
      <c r="A943" s="15" t="s">
        <v>2</v>
      </c>
      <c r="B943" t="s">
        <v>1</v>
      </c>
      <c r="C943" s="15" t="s">
        <v>2076</v>
      </c>
      <c r="D943" t="s">
        <v>2077</v>
      </c>
      <c r="E943" s="15" t="s">
        <v>2094</v>
      </c>
      <c r="F943" t="s">
        <v>2095</v>
      </c>
      <c r="G943" s="15" t="s">
        <v>2098</v>
      </c>
      <c r="H943" t="s">
        <v>2099</v>
      </c>
      <c r="I943" t="s">
        <v>2098</v>
      </c>
    </row>
    <row r="944" spans="1:9" ht="15" customHeight="1" x14ac:dyDescent="0.25">
      <c r="A944" s="15" t="s">
        <v>2</v>
      </c>
      <c r="B944" t="s">
        <v>1</v>
      </c>
      <c r="C944" s="15" t="s">
        <v>2076</v>
      </c>
      <c r="D944" t="s">
        <v>2077</v>
      </c>
      <c r="E944" s="15" t="s">
        <v>2094</v>
      </c>
      <c r="F944" t="s">
        <v>2095</v>
      </c>
      <c r="G944" s="15" t="s">
        <v>2100</v>
      </c>
      <c r="H944" t="s">
        <v>2101</v>
      </c>
      <c r="I944" t="s">
        <v>2100</v>
      </c>
    </row>
    <row r="945" spans="1:9" ht="15" customHeight="1" x14ac:dyDescent="0.25">
      <c r="A945" s="15" t="s">
        <v>2</v>
      </c>
      <c r="B945" t="s">
        <v>1</v>
      </c>
      <c r="C945" s="15" t="s">
        <v>2076</v>
      </c>
      <c r="D945" t="s">
        <v>2077</v>
      </c>
      <c r="E945" s="15" t="s">
        <v>2094</v>
      </c>
      <c r="F945" t="s">
        <v>2095</v>
      </c>
      <c r="G945" s="15" t="s">
        <v>2102</v>
      </c>
      <c r="H945" t="s">
        <v>2103</v>
      </c>
      <c r="I945" t="s">
        <v>2102</v>
      </c>
    </row>
    <row r="946" spans="1:9" ht="15" customHeight="1" x14ac:dyDescent="0.25">
      <c r="A946" s="15" t="s">
        <v>2</v>
      </c>
      <c r="B946" t="s">
        <v>1</v>
      </c>
      <c r="C946" s="15" t="s">
        <v>2076</v>
      </c>
      <c r="D946" t="s">
        <v>2077</v>
      </c>
      <c r="E946" s="15" t="s">
        <v>2094</v>
      </c>
      <c r="F946" t="s">
        <v>2095</v>
      </c>
      <c r="G946" s="15" t="s">
        <v>2104</v>
      </c>
      <c r="H946" t="s">
        <v>2105</v>
      </c>
      <c r="I946" t="s">
        <v>2104</v>
      </c>
    </row>
    <row r="947" spans="1:9" ht="15" customHeight="1" x14ac:dyDescent="0.25">
      <c r="A947" s="15" t="s">
        <v>2</v>
      </c>
      <c r="B947" t="s">
        <v>1</v>
      </c>
      <c r="C947" s="15" t="s">
        <v>2076</v>
      </c>
      <c r="D947" t="s">
        <v>2077</v>
      </c>
      <c r="E947" s="15" t="s">
        <v>2094</v>
      </c>
      <c r="F947" t="s">
        <v>2095</v>
      </c>
      <c r="G947" s="15" t="s">
        <v>2106</v>
      </c>
      <c r="H947" t="s">
        <v>2107</v>
      </c>
      <c r="I947" t="s">
        <v>2106</v>
      </c>
    </row>
    <row r="948" spans="1:9" ht="15" customHeight="1" x14ac:dyDescent="0.25">
      <c r="A948" s="15" t="s">
        <v>2</v>
      </c>
      <c r="B948" t="s">
        <v>1</v>
      </c>
      <c r="C948" s="15" t="s">
        <v>2076</v>
      </c>
      <c r="D948" t="s">
        <v>2077</v>
      </c>
      <c r="E948" s="15" t="s">
        <v>2094</v>
      </c>
      <c r="F948" t="s">
        <v>2095</v>
      </c>
      <c r="G948" s="15" t="s">
        <v>2108</v>
      </c>
      <c r="H948" t="s">
        <v>2109</v>
      </c>
      <c r="I948" t="s">
        <v>2108</v>
      </c>
    </row>
    <row r="949" spans="1:9" ht="15" customHeight="1" x14ac:dyDescent="0.25">
      <c r="A949" s="15" t="s">
        <v>2</v>
      </c>
      <c r="B949" t="s">
        <v>1</v>
      </c>
      <c r="C949" s="15" t="s">
        <v>2076</v>
      </c>
      <c r="D949" t="s">
        <v>2077</v>
      </c>
      <c r="E949" s="15" t="s">
        <v>2110</v>
      </c>
      <c r="F949" t="s">
        <v>2111</v>
      </c>
      <c r="G949" s="15" t="s">
        <v>2112</v>
      </c>
      <c r="H949" t="s">
        <v>2113</v>
      </c>
      <c r="I949" t="s">
        <v>2112</v>
      </c>
    </row>
    <row r="950" spans="1:9" ht="15" customHeight="1" x14ac:dyDescent="0.25">
      <c r="A950" s="15" t="s">
        <v>2</v>
      </c>
      <c r="B950" t="s">
        <v>1</v>
      </c>
      <c r="C950" s="15" t="s">
        <v>2076</v>
      </c>
      <c r="D950" t="s">
        <v>2077</v>
      </c>
      <c r="E950" s="15" t="s">
        <v>2110</v>
      </c>
      <c r="F950" t="s">
        <v>2111</v>
      </c>
      <c r="G950" s="15" t="s">
        <v>2114</v>
      </c>
      <c r="H950" t="s">
        <v>2115</v>
      </c>
      <c r="I950" t="s">
        <v>2114</v>
      </c>
    </row>
    <row r="951" spans="1:9" ht="15" customHeight="1" x14ac:dyDescent="0.25">
      <c r="A951" s="15" t="s">
        <v>2</v>
      </c>
      <c r="B951" t="s">
        <v>1</v>
      </c>
      <c r="C951" s="15" t="s">
        <v>2076</v>
      </c>
      <c r="D951" t="s">
        <v>2077</v>
      </c>
      <c r="E951" s="15" t="s">
        <v>2110</v>
      </c>
      <c r="F951" t="s">
        <v>2111</v>
      </c>
      <c r="G951" s="15" t="s">
        <v>2116</v>
      </c>
      <c r="H951" t="s">
        <v>2117</v>
      </c>
      <c r="I951" t="s">
        <v>2116</v>
      </c>
    </row>
    <row r="952" spans="1:9" ht="15" customHeight="1" x14ac:dyDescent="0.25">
      <c r="A952" s="15" t="s">
        <v>2</v>
      </c>
      <c r="B952" t="s">
        <v>1</v>
      </c>
      <c r="C952" s="15" t="s">
        <v>2076</v>
      </c>
      <c r="D952" t="s">
        <v>2077</v>
      </c>
      <c r="E952" s="15" t="s">
        <v>2110</v>
      </c>
      <c r="F952" t="s">
        <v>2111</v>
      </c>
      <c r="G952" s="15" t="s">
        <v>2118</v>
      </c>
      <c r="H952" t="s">
        <v>2119</v>
      </c>
      <c r="I952" t="s">
        <v>2118</v>
      </c>
    </row>
    <row r="953" spans="1:9" ht="15" customHeight="1" x14ac:dyDescent="0.25">
      <c r="A953" s="15" t="s">
        <v>2</v>
      </c>
      <c r="B953" t="s">
        <v>1</v>
      </c>
      <c r="C953" s="15" t="s">
        <v>2076</v>
      </c>
      <c r="D953" t="s">
        <v>2077</v>
      </c>
      <c r="E953" s="15" t="s">
        <v>2120</v>
      </c>
      <c r="F953" t="s">
        <v>2121</v>
      </c>
      <c r="G953" s="15" t="s">
        <v>2122</v>
      </c>
      <c r="H953" t="s">
        <v>2123</v>
      </c>
      <c r="I953" t="s">
        <v>2122</v>
      </c>
    </row>
    <row r="954" spans="1:9" ht="15" customHeight="1" x14ac:dyDescent="0.25">
      <c r="A954" s="15" t="s">
        <v>2</v>
      </c>
      <c r="B954" t="s">
        <v>1</v>
      </c>
      <c r="C954" s="15" t="s">
        <v>2076</v>
      </c>
      <c r="D954" t="s">
        <v>2077</v>
      </c>
      <c r="E954" s="15" t="s">
        <v>2120</v>
      </c>
      <c r="F954" t="s">
        <v>2121</v>
      </c>
      <c r="G954" s="15" t="s">
        <v>2124</v>
      </c>
      <c r="H954" t="s">
        <v>2125</v>
      </c>
      <c r="I954" t="s">
        <v>2124</v>
      </c>
    </row>
    <row r="955" spans="1:9" ht="15" customHeight="1" x14ac:dyDescent="0.25">
      <c r="A955" s="15" t="s">
        <v>2</v>
      </c>
      <c r="B955" t="s">
        <v>1</v>
      </c>
      <c r="C955" s="15" t="s">
        <v>2076</v>
      </c>
      <c r="D955" t="s">
        <v>2077</v>
      </c>
      <c r="E955" s="15" t="s">
        <v>2120</v>
      </c>
      <c r="F955" t="s">
        <v>2121</v>
      </c>
      <c r="G955" s="15" t="s">
        <v>2126</v>
      </c>
      <c r="H955" t="s">
        <v>2127</v>
      </c>
      <c r="I955" t="s">
        <v>2126</v>
      </c>
    </row>
    <row r="956" spans="1:9" ht="15" customHeight="1" x14ac:dyDescent="0.25">
      <c r="A956" s="15" t="s">
        <v>2</v>
      </c>
      <c r="B956" t="s">
        <v>1</v>
      </c>
      <c r="C956" s="15" t="s">
        <v>2076</v>
      </c>
      <c r="D956" t="s">
        <v>2077</v>
      </c>
      <c r="E956" s="15" t="s">
        <v>2120</v>
      </c>
      <c r="F956" t="s">
        <v>2121</v>
      </c>
      <c r="G956" s="15" t="s">
        <v>2128</v>
      </c>
      <c r="H956" t="s">
        <v>2129</v>
      </c>
      <c r="I956" t="s">
        <v>2128</v>
      </c>
    </row>
    <row r="957" spans="1:9" ht="15" customHeight="1" x14ac:dyDescent="0.25">
      <c r="A957" s="15" t="s">
        <v>2</v>
      </c>
      <c r="B957" t="s">
        <v>1</v>
      </c>
      <c r="C957" s="15" t="s">
        <v>2076</v>
      </c>
      <c r="D957" t="s">
        <v>2077</v>
      </c>
      <c r="E957" s="15" t="s">
        <v>2130</v>
      </c>
      <c r="F957" t="s">
        <v>2131</v>
      </c>
      <c r="G957" s="15" t="s">
        <v>2132</v>
      </c>
      <c r="H957" t="s">
        <v>2133</v>
      </c>
      <c r="I957" t="s">
        <v>2132</v>
      </c>
    </row>
    <row r="958" spans="1:9" ht="15" customHeight="1" x14ac:dyDescent="0.25">
      <c r="A958" s="15" t="s">
        <v>2</v>
      </c>
      <c r="B958" t="s">
        <v>1</v>
      </c>
      <c r="C958" s="15" t="s">
        <v>2076</v>
      </c>
      <c r="D958" t="s">
        <v>2077</v>
      </c>
      <c r="E958" s="15" t="s">
        <v>2130</v>
      </c>
      <c r="F958" t="s">
        <v>2131</v>
      </c>
      <c r="G958" s="15" t="s">
        <v>2134</v>
      </c>
      <c r="H958" t="s">
        <v>2135</v>
      </c>
      <c r="I958" t="s">
        <v>2134</v>
      </c>
    </row>
    <row r="959" spans="1:9" ht="15" customHeight="1" x14ac:dyDescent="0.25">
      <c r="A959" s="15" t="s">
        <v>2</v>
      </c>
      <c r="B959" t="s">
        <v>1</v>
      </c>
      <c r="C959" s="15" t="s">
        <v>2076</v>
      </c>
      <c r="D959" t="s">
        <v>2077</v>
      </c>
      <c r="E959" s="15" t="s">
        <v>2130</v>
      </c>
      <c r="F959" t="s">
        <v>2131</v>
      </c>
      <c r="G959" s="15" t="s">
        <v>2136</v>
      </c>
      <c r="H959" t="s">
        <v>2137</v>
      </c>
      <c r="I959" t="s">
        <v>2136</v>
      </c>
    </row>
    <row r="960" spans="1:9" ht="15" customHeight="1" x14ac:dyDescent="0.25">
      <c r="A960" s="15" t="s">
        <v>2</v>
      </c>
      <c r="B960" t="s">
        <v>1</v>
      </c>
      <c r="C960" s="15" t="s">
        <v>2076</v>
      </c>
      <c r="D960" t="s">
        <v>2077</v>
      </c>
      <c r="E960" s="15" t="s">
        <v>2130</v>
      </c>
      <c r="F960" t="s">
        <v>2131</v>
      </c>
      <c r="G960" s="15" t="s">
        <v>2138</v>
      </c>
      <c r="H960" t="s">
        <v>2139</v>
      </c>
      <c r="I960" t="s">
        <v>2138</v>
      </c>
    </row>
    <row r="961" spans="1:9" ht="15" customHeight="1" x14ac:dyDescent="0.25">
      <c r="A961" s="15" t="s">
        <v>2</v>
      </c>
      <c r="B961" t="s">
        <v>1</v>
      </c>
      <c r="C961" s="15" t="s">
        <v>2076</v>
      </c>
      <c r="D961" t="s">
        <v>2077</v>
      </c>
      <c r="E961" s="15" t="s">
        <v>2130</v>
      </c>
      <c r="F961" t="s">
        <v>2131</v>
      </c>
      <c r="G961" s="15" t="s">
        <v>2140</v>
      </c>
      <c r="H961" t="s">
        <v>2141</v>
      </c>
      <c r="I961" t="s">
        <v>2140</v>
      </c>
    </row>
    <row r="962" spans="1:9" ht="15" customHeight="1" x14ac:dyDescent="0.25">
      <c r="A962" s="15" t="s">
        <v>2</v>
      </c>
      <c r="B962" t="s">
        <v>1</v>
      </c>
      <c r="C962" s="15" t="s">
        <v>2076</v>
      </c>
      <c r="D962" t="s">
        <v>2077</v>
      </c>
      <c r="E962" s="15" t="s">
        <v>2130</v>
      </c>
      <c r="F962" t="s">
        <v>2131</v>
      </c>
      <c r="G962" s="15" t="s">
        <v>2142</v>
      </c>
      <c r="H962" t="s">
        <v>2143</v>
      </c>
      <c r="I962" t="s">
        <v>2142</v>
      </c>
    </row>
    <row r="963" spans="1:9" ht="15" customHeight="1" x14ac:dyDescent="0.25">
      <c r="A963" s="15" t="s">
        <v>2</v>
      </c>
      <c r="B963" t="s">
        <v>1</v>
      </c>
      <c r="C963" s="15" t="s">
        <v>2076</v>
      </c>
      <c r="D963" t="s">
        <v>2077</v>
      </c>
      <c r="E963" s="15" t="s">
        <v>2130</v>
      </c>
      <c r="F963" t="s">
        <v>2131</v>
      </c>
      <c r="G963" s="15" t="s">
        <v>2144</v>
      </c>
      <c r="H963" t="s">
        <v>2145</v>
      </c>
      <c r="I963" t="s">
        <v>2144</v>
      </c>
    </row>
    <row r="964" spans="1:9" ht="15" customHeight="1" x14ac:dyDescent="0.25">
      <c r="A964" s="15" t="s">
        <v>2</v>
      </c>
      <c r="B964" t="s">
        <v>1</v>
      </c>
      <c r="C964" s="15" t="s">
        <v>2076</v>
      </c>
      <c r="D964" t="s">
        <v>2077</v>
      </c>
      <c r="E964" s="15" t="s">
        <v>2130</v>
      </c>
      <c r="F964" t="s">
        <v>2131</v>
      </c>
      <c r="G964" s="15" t="s">
        <v>2146</v>
      </c>
      <c r="H964" t="s">
        <v>2147</v>
      </c>
      <c r="I964" t="s">
        <v>2146</v>
      </c>
    </row>
    <row r="965" spans="1:9" ht="15" customHeight="1" x14ac:dyDescent="0.25">
      <c r="A965" s="15" t="s">
        <v>2</v>
      </c>
      <c r="B965" t="s">
        <v>1</v>
      </c>
      <c r="C965" s="15" t="s">
        <v>2076</v>
      </c>
      <c r="D965" t="s">
        <v>2077</v>
      </c>
      <c r="E965" s="15" t="s">
        <v>2130</v>
      </c>
      <c r="F965" t="s">
        <v>2131</v>
      </c>
      <c r="G965" s="15" t="s">
        <v>2148</v>
      </c>
      <c r="H965" t="s">
        <v>2149</v>
      </c>
      <c r="I965" t="s">
        <v>2148</v>
      </c>
    </row>
    <row r="966" spans="1:9" ht="15" customHeight="1" x14ac:dyDescent="0.25">
      <c r="A966" s="15" t="s">
        <v>2</v>
      </c>
      <c r="B966" t="s">
        <v>1</v>
      </c>
      <c r="C966" s="15" t="s">
        <v>2150</v>
      </c>
      <c r="D966" t="s">
        <v>2151</v>
      </c>
      <c r="E966" s="15" t="s">
        <v>2152</v>
      </c>
      <c r="F966" t="s">
        <v>2153</v>
      </c>
      <c r="G966" s="15" t="s">
        <v>2154</v>
      </c>
      <c r="H966" t="s">
        <v>2155</v>
      </c>
      <c r="I966" t="s">
        <v>2154</v>
      </c>
    </row>
    <row r="967" spans="1:9" ht="15" customHeight="1" x14ac:dyDescent="0.25">
      <c r="A967" s="15" t="s">
        <v>2</v>
      </c>
      <c r="B967" t="s">
        <v>1</v>
      </c>
      <c r="C967" s="15" t="s">
        <v>2150</v>
      </c>
      <c r="D967" t="s">
        <v>2151</v>
      </c>
      <c r="E967" s="15" t="s">
        <v>2152</v>
      </c>
      <c r="F967" t="s">
        <v>2153</v>
      </c>
      <c r="G967" s="15" t="s">
        <v>2156</v>
      </c>
      <c r="H967" t="s">
        <v>2157</v>
      </c>
      <c r="I967" t="s">
        <v>2156</v>
      </c>
    </row>
    <row r="968" spans="1:9" ht="15" customHeight="1" x14ac:dyDescent="0.25">
      <c r="A968" s="15" t="s">
        <v>2</v>
      </c>
      <c r="B968" t="s">
        <v>1</v>
      </c>
      <c r="C968" s="15" t="s">
        <v>2150</v>
      </c>
      <c r="D968" t="s">
        <v>2151</v>
      </c>
      <c r="E968" s="15" t="s">
        <v>2152</v>
      </c>
      <c r="F968" t="s">
        <v>2153</v>
      </c>
      <c r="G968" s="15" t="s">
        <v>2158</v>
      </c>
      <c r="H968" t="s">
        <v>2159</v>
      </c>
      <c r="I968" t="s">
        <v>2158</v>
      </c>
    </row>
    <row r="969" spans="1:9" ht="15" customHeight="1" x14ac:dyDescent="0.25">
      <c r="A969" s="15" t="s">
        <v>2</v>
      </c>
      <c r="B969" t="s">
        <v>1</v>
      </c>
      <c r="C969" s="15" t="s">
        <v>2150</v>
      </c>
      <c r="D969" t="s">
        <v>2151</v>
      </c>
      <c r="E969" s="15" t="s">
        <v>2152</v>
      </c>
      <c r="F969" t="s">
        <v>2153</v>
      </c>
      <c r="G969" s="15" t="s">
        <v>2160</v>
      </c>
      <c r="H969" t="s">
        <v>2161</v>
      </c>
      <c r="I969" t="s">
        <v>2160</v>
      </c>
    </row>
    <row r="970" spans="1:9" ht="15" customHeight="1" x14ac:dyDescent="0.25">
      <c r="A970" s="15" t="s">
        <v>2</v>
      </c>
      <c r="B970" t="s">
        <v>1</v>
      </c>
      <c r="C970" s="15" t="s">
        <v>2150</v>
      </c>
      <c r="D970" t="s">
        <v>2151</v>
      </c>
      <c r="E970" s="15" t="s">
        <v>2152</v>
      </c>
      <c r="F970" t="s">
        <v>2153</v>
      </c>
      <c r="G970" s="15" t="s">
        <v>2162</v>
      </c>
      <c r="H970" t="s">
        <v>2163</v>
      </c>
      <c r="I970" t="s">
        <v>2162</v>
      </c>
    </row>
    <row r="971" spans="1:9" ht="15" customHeight="1" x14ac:dyDescent="0.25">
      <c r="A971" s="15" t="s">
        <v>2</v>
      </c>
      <c r="B971" t="s">
        <v>1</v>
      </c>
      <c r="C971" s="15" t="s">
        <v>2150</v>
      </c>
      <c r="D971" t="s">
        <v>2151</v>
      </c>
      <c r="E971" s="15" t="s">
        <v>2152</v>
      </c>
      <c r="F971" t="s">
        <v>2153</v>
      </c>
      <c r="G971" s="15" t="s">
        <v>2164</v>
      </c>
      <c r="H971" t="s">
        <v>2165</v>
      </c>
      <c r="I971" t="s">
        <v>2164</v>
      </c>
    </row>
    <row r="972" spans="1:9" ht="15" customHeight="1" x14ac:dyDescent="0.25">
      <c r="A972" s="15" t="s">
        <v>2</v>
      </c>
      <c r="B972" t="s">
        <v>1</v>
      </c>
      <c r="C972" s="15" t="s">
        <v>2150</v>
      </c>
      <c r="D972" t="s">
        <v>2151</v>
      </c>
      <c r="E972" s="15" t="s">
        <v>2152</v>
      </c>
      <c r="F972" t="s">
        <v>2153</v>
      </c>
      <c r="G972" s="15" t="s">
        <v>2166</v>
      </c>
      <c r="H972" t="s">
        <v>2167</v>
      </c>
      <c r="I972" t="s">
        <v>2166</v>
      </c>
    </row>
    <row r="973" spans="1:9" ht="15" customHeight="1" x14ac:dyDescent="0.25">
      <c r="A973" s="15" t="s">
        <v>2</v>
      </c>
      <c r="B973" t="s">
        <v>1</v>
      </c>
      <c r="C973" s="15" t="s">
        <v>2150</v>
      </c>
      <c r="D973" t="s">
        <v>2151</v>
      </c>
      <c r="E973" s="15" t="s">
        <v>2152</v>
      </c>
      <c r="F973" t="s">
        <v>2153</v>
      </c>
      <c r="G973" s="15" t="s">
        <v>2168</v>
      </c>
      <c r="H973" t="s">
        <v>2169</v>
      </c>
      <c r="I973" t="s">
        <v>2168</v>
      </c>
    </row>
    <row r="974" spans="1:9" ht="15" customHeight="1" x14ac:dyDescent="0.25">
      <c r="A974" s="15" t="s">
        <v>2</v>
      </c>
      <c r="B974" t="s">
        <v>1</v>
      </c>
      <c r="C974" s="15" t="s">
        <v>2150</v>
      </c>
      <c r="D974" t="s">
        <v>2151</v>
      </c>
      <c r="E974" s="15" t="s">
        <v>2152</v>
      </c>
      <c r="F974" t="s">
        <v>2153</v>
      </c>
      <c r="G974" s="15" t="s">
        <v>2170</v>
      </c>
      <c r="H974" t="s">
        <v>2171</v>
      </c>
      <c r="I974" t="s">
        <v>2170</v>
      </c>
    </row>
    <row r="975" spans="1:9" ht="15" customHeight="1" x14ac:dyDescent="0.25">
      <c r="A975" s="15" t="s">
        <v>2</v>
      </c>
      <c r="B975" t="s">
        <v>1</v>
      </c>
      <c r="C975" s="15" t="s">
        <v>2150</v>
      </c>
      <c r="D975" t="s">
        <v>2151</v>
      </c>
      <c r="E975" s="15" t="s">
        <v>2152</v>
      </c>
      <c r="F975" t="s">
        <v>2153</v>
      </c>
      <c r="G975" s="15" t="s">
        <v>2172</v>
      </c>
      <c r="H975" t="s">
        <v>2173</v>
      </c>
      <c r="I975" t="s">
        <v>2172</v>
      </c>
    </row>
    <row r="976" spans="1:9" ht="15" customHeight="1" x14ac:dyDescent="0.25">
      <c r="A976" s="15" t="s">
        <v>2</v>
      </c>
      <c r="B976" t="s">
        <v>1</v>
      </c>
      <c r="C976" s="15" t="s">
        <v>2150</v>
      </c>
      <c r="D976" t="s">
        <v>2151</v>
      </c>
      <c r="E976" s="15" t="s">
        <v>2152</v>
      </c>
      <c r="F976" t="s">
        <v>2153</v>
      </c>
      <c r="G976" s="15" t="s">
        <v>2174</v>
      </c>
      <c r="H976" t="s">
        <v>2175</v>
      </c>
      <c r="I976" t="s">
        <v>2174</v>
      </c>
    </row>
    <row r="977" spans="1:9" ht="15" customHeight="1" x14ac:dyDescent="0.25">
      <c r="A977" s="15" t="s">
        <v>2</v>
      </c>
      <c r="B977" t="s">
        <v>1</v>
      </c>
      <c r="C977" s="15" t="s">
        <v>2150</v>
      </c>
      <c r="D977" t="s">
        <v>2151</v>
      </c>
      <c r="E977" s="15" t="s">
        <v>2152</v>
      </c>
      <c r="F977" t="s">
        <v>2153</v>
      </c>
      <c r="G977" s="15" t="s">
        <v>2176</v>
      </c>
      <c r="H977" t="s">
        <v>2177</v>
      </c>
      <c r="I977" t="s">
        <v>2176</v>
      </c>
    </row>
    <row r="978" spans="1:9" ht="15" customHeight="1" x14ac:dyDescent="0.25">
      <c r="A978" s="15" t="s">
        <v>2</v>
      </c>
      <c r="B978" t="s">
        <v>1</v>
      </c>
      <c r="C978" s="15" t="s">
        <v>2150</v>
      </c>
      <c r="D978" t="s">
        <v>2151</v>
      </c>
      <c r="E978" s="15" t="s">
        <v>2152</v>
      </c>
      <c r="F978" t="s">
        <v>2153</v>
      </c>
      <c r="G978" s="15" t="s">
        <v>2178</v>
      </c>
      <c r="H978" t="s">
        <v>2179</v>
      </c>
      <c r="I978" t="s">
        <v>2178</v>
      </c>
    </row>
    <row r="979" spans="1:9" ht="15" customHeight="1" x14ac:dyDescent="0.25">
      <c r="A979" s="15" t="s">
        <v>2</v>
      </c>
      <c r="B979" t="s">
        <v>1</v>
      </c>
      <c r="C979" s="15" t="s">
        <v>2150</v>
      </c>
      <c r="D979" t="s">
        <v>2151</v>
      </c>
      <c r="E979" s="15" t="s">
        <v>2152</v>
      </c>
      <c r="F979" t="s">
        <v>2153</v>
      </c>
      <c r="G979" s="15" t="s">
        <v>2180</v>
      </c>
      <c r="H979" t="s">
        <v>2181</v>
      </c>
      <c r="I979" t="s">
        <v>2180</v>
      </c>
    </row>
    <row r="980" spans="1:9" ht="15" customHeight="1" x14ac:dyDescent="0.25">
      <c r="A980" s="15" t="s">
        <v>2</v>
      </c>
      <c r="B980" t="s">
        <v>1</v>
      </c>
      <c r="C980" s="15" t="s">
        <v>2150</v>
      </c>
      <c r="D980" t="s">
        <v>2151</v>
      </c>
      <c r="E980" s="15" t="s">
        <v>2152</v>
      </c>
      <c r="F980" t="s">
        <v>2153</v>
      </c>
      <c r="G980" s="15" t="s">
        <v>2182</v>
      </c>
      <c r="H980" t="s">
        <v>2183</v>
      </c>
      <c r="I980" t="s">
        <v>2182</v>
      </c>
    </row>
    <row r="981" spans="1:9" ht="15" customHeight="1" x14ac:dyDescent="0.25">
      <c r="A981" s="15" t="s">
        <v>2</v>
      </c>
      <c r="B981" t="s">
        <v>1</v>
      </c>
      <c r="C981" s="15" t="s">
        <v>2150</v>
      </c>
      <c r="D981" t="s">
        <v>2151</v>
      </c>
      <c r="E981" s="15" t="s">
        <v>2152</v>
      </c>
      <c r="F981" t="s">
        <v>2153</v>
      </c>
      <c r="G981" s="15" t="s">
        <v>2184</v>
      </c>
      <c r="H981" t="s">
        <v>2185</v>
      </c>
      <c r="I981" t="s">
        <v>2184</v>
      </c>
    </row>
    <row r="982" spans="1:9" ht="15" customHeight="1" x14ac:dyDescent="0.25">
      <c r="A982" s="15" t="s">
        <v>2</v>
      </c>
      <c r="B982" t="s">
        <v>1</v>
      </c>
      <c r="C982" s="15" t="s">
        <v>2150</v>
      </c>
      <c r="D982" t="s">
        <v>2151</v>
      </c>
      <c r="E982" s="15" t="s">
        <v>2152</v>
      </c>
      <c r="F982" t="s">
        <v>2153</v>
      </c>
      <c r="G982" s="15" t="s">
        <v>2186</v>
      </c>
      <c r="H982" t="s">
        <v>2187</v>
      </c>
      <c r="I982" t="s">
        <v>2186</v>
      </c>
    </row>
    <row r="983" spans="1:9" ht="15" customHeight="1" x14ac:dyDescent="0.25">
      <c r="A983" s="15" t="s">
        <v>2</v>
      </c>
      <c r="B983" t="s">
        <v>1</v>
      </c>
      <c r="C983" s="15" t="s">
        <v>2150</v>
      </c>
      <c r="D983" t="s">
        <v>2151</v>
      </c>
      <c r="E983" s="15" t="s">
        <v>2152</v>
      </c>
      <c r="F983" t="s">
        <v>2153</v>
      </c>
      <c r="G983" s="15" t="s">
        <v>2188</v>
      </c>
      <c r="H983" t="s">
        <v>2189</v>
      </c>
      <c r="I983" t="s">
        <v>2188</v>
      </c>
    </row>
    <row r="984" spans="1:9" ht="15" customHeight="1" x14ac:dyDescent="0.25">
      <c r="A984" s="15" t="s">
        <v>2</v>
      </c>
      <c r="B984" t="s">
        <v>1</v>
      </c>
      <c r="C984" s="15" t="s">
        <v>2150</v>
      </c>
      <c r="D984" t="s">
        <v>2151</v>
      </c>
      <c r="E984" s="15" t="s">
        <v>2152</v>
      </c>
      <c r="F984" t="s">
        <v>2153</v>
      </c>
      <c r="G984" s="15" t="s">
        <v>2190</v>
      </c>
      <c r="H984" t="s">
        <v>2191</v>
      </c>
      <c r="I984" t="s">
        <v>2190</v>
      </c>
    </row>
    <row r="985" spans="1:9" ht="15" customHeight="1" x14ac:dyDescent="0.25">
      <c r="A985" s="15" t="s">
        <v>2</v>
      </c>
      <c r="B985" t="s">
        <v>1</v>
      </c>
      <c r="C985" s="15" t="s">
        <v>2150</v>
      </c>
      <c r="D985" t="s">
        <v>2151</v>
      </c>
      <c r="E985" s="15" t="s">
        <v>2192</v>
      </c>
      <c r="F985" t="s">
        <v>2193</v>
      </c>
      <c r="G985" s="15" t="s">
        <v>2194</v>
      </c>
      <c r="H985" t="s">
        <v>2195</v>
      </c>
      <c r="I985" t="s">
        <v>2194</v>
      </c>
    </row>
    <row r="986" spans="1:9" ht="15" customHeight="1" x14ac:dyDescent="0.25">
      <c r="A986" s="15" t="s">
        <v>2</v>
      </c>
      <c r="B986" t="s">
        <v>1</v>
      </c>
      <c r="C986" s="15" t="s">
        <v>2150</v>
      </c>
      <c r="D986" t="s">
        <v>2151</v>
      </c>
      <c r="E986" s="15" t="s">
        <v>2192</v>
      </c>
      <c r="F986" t="s">
        <v>2193</v>
      </c>
      <c r="G986" s="15" t="s">
        <v>2196</v>
      </c>
      <c r="H986" t="s">
        <v>2197</v>
      </c>
      <c r="I986" t="s">
        <v>2196</v>
      </c>
    </row>
    <row r="987" spans="1:9" ht="15" customHeight="1" x14ac:dyDescent="0.25">
      <c r="A987" s="15" t="s">
        <v>2</v>
      </c>
      <c r="B987" t="s">
        <v>1</v>
      </c>
      <c r="C987" s="15" t="s">
        <v>2150</v>
      </c>
      <c r="D987" t="s">
        <v>2151</v>
      </c>
      <c r="E987" s="15" t="s">
        <v>2192</v>
      </c>
      <c r="F987" t="s">
        <v>2193</v>
      </c>
      <c r="G987" s="15" t="s">
        <v>2198</v>
      </c>
      <c r="H987" t="s">
        <v>2199</v>
      </c>
      <c r="I987" t="s">
        <v>2198</v>
      </c>
    </row>
    <row r="988" spans="1:9" ht="15" customHeight="1" x14ac:dyDescent="0.25">
      <c r="A988" s="15" t="s">
        <v>2</v>
      </c>
      <c r="B988" t="s">
        <v>1</v>
      </c>
      <c r="C988" s="15" t="s">
        <v>2150</v>
      </c>
      <c r="D988" t="s">
        <v>2151</v>
      </c>
      <c r="E988" s="15" t="s">
        <v>2192</v>
      </c>
      <c r="F988" t="s">
        <v>2193</v>
      </c>
      <c r="G988" s="15" t="s">
        <v>2200</v>
      </c>
      <c r="H988" t="s">
        <v>2201</v>
      </c>
      <c r="I988" t="s">
        <v>2200</v>
      </c>
    </row>
    <row r="989" spans="1:9" ht="15" customHeight="1" x14ac:dyDescent="0.25">
      <c r="A989" s="15" t="s">
        <v>2</v>
      </c>
      <c r="B989" t="s">
        <v>1</v>
      </c>
      <c r="C989" s="15" t="s">
        <v>2150</v>
      </c>
      <c r="D989" t="s">
        <v>2151</v>
      </c>
      <c r="E989" s="15" t="s">
        <v>2202</v>
      </c>
      <c r="F989" t="s">
        <v>2203</v>
      </c>
      <c r="G989" s="15" t="s">
        <v>2204</v>
      </c>
      <c r="H989" t="s">
        <v>2205</v>
      </c>
      <c r="I989" t="s">
        <v>2204</v>
      </c>
    </row>
    <row r="990" spans="1:9" ht="15" customHeight="1" x14ac:dyDescent="0.25">
      <c r="A990" s="15" t="s">
        <v>2</v>
      </c>
      <c r="B990" t="s">
        <v>1</v>
      </c>
      <c r="C990" s="15" t="s">
        <v>2150</v>
      </c>
      <c r="D990" t="s">
        <v>2151</v>
      </c>
      <c r="E990" s="15" t="s">
        <v>2202</v>
      </c>
      <c r="F990" t="s">
        <v>2203</v>
      </c>
      <c r="G990" s="15" t="s">
        <v>2206</v>
      </c>
      <c r="H990" t="s">
        <v>2207</v>
      </c>
      <c r="I990" t="s">
        <v>2206</v>
      </c>
    </row>
    <row r="991" spans="1:9" ht="15" customHeight="1" x14ac:dyDescent="0.25">
      <c r="A991" s="15" t="s">
        <v>2</v>
      </c>
      <c r="B991" t="s">
        <v>1</v>
      </c>
      <c r="C991" s="15" t="s">
        <v>2150</v>
      </c>
      <c r="D991" t="s">
        <v>2151</v>
      </c>
      <c r="E991" s="15" t="s">
        <v>2202</v>
      </c>
      <c r="F991" t="s">
        <v>2203</v>
      </c>
      <c r="G991" s="15" t="s">
        <v>2208</v>
      </c>
      <c r="H991" t="s">
        <v>2209</v>
      </c>
      <c r="I991" t="s">
        <v>2208</v>
      </c>
    </row>
    <row r="992" spans="1:9" ht="15" customHeight="1" x14ac:dyDescent="0.25">
      <c r="A992" s="15" t="s">
        <v>2</v>
      </c>
      <c r="B992" t="s">
        <v>1</v>
      </c>
      <c r="C992" s="15" t="s">
        <v>2150</v>
      </c>
      <c r="D992" t="s">
        <v>2151</v>
      </c>
      <c r="E992" s="15" t="s">
        <v>2210</v>
      </c>
      <c r="F992" t="s">
        <v>2211</v>
      </c>
      <c r="G992" s="15" t="s">
        <v>2212</v>
      </c>
      <c r="H992" t="s">
        <v>2213</v>
      </c>
      <c r="I992" t="s">
        <v>2212</v>
      </c>
    </row>
    <row r="993" spans="1:9" ht="15" customHeight="1" x14ac:dyDescent="0.25">
      <c r="A993" s="15" t="s">
        <v>2</v>
      </c>
      <c r="B993" t="s">
        <v>1</v>
      </c>
      <c r="C993" s="15" t="s">
        <v>2150</v>
      </c>
      <c r="D993" t="s">
        <v>2151</v>
      </c>
      <c r="E993" s="15" t="s">
        <v>2210</v>
      </c>
      <c r="F993" t="s">
        <v>2211</v>
      </c>
      <c r="G993" s="15" t="s">
        <v>2214</v>
      </c>
      <c r="H993" t="s">
        <v>2215</v>
      </c>
      <c r="I993" t="s">
        <v>2214</v>
      </c>
    </row>
    <row r="994" spans="1:9" ht="15" customHeight="1" x14ac:dyDescent="0.25">
      <c r="A994" s="15" t="s">
        <v>2</v>
      </c>
      <c r="B994" t="s">
        <v>1</v>
      </c>
      <c r="C994" s="15" t="s">
        <v>2216</v>
      </c>
      <c r="D994" t="s">
        <v>2217</v>
      </c>
      <c r="E994" s="15" t="s">
        <v>2218</v>
      </c>
      <c r="F994" t="s">
        <v>2219</v>
      </c>
      <c r="G994" s="15" t="s">
        <v>2220</v>
      </c>
      <c r="H994" t="s">
        <v>2221</v>
      </c>
      <c r="I994" t="s">
        <v>2220</v>
      </c>
    </row>
    <row r="995" spans="1:9" ht="15" customHeight="1" x14ac:dyDescent="0.25">
      <c r="A995" s="15" t="s">
        <v>2</v>
      </c>
      <c r="B995" t="s">
        <v>1</v>
      </c>
      <c r="C995" s="15" t="s">
        <v>2216</v>
      </c>
      <c r="D995" t="s">
        <v>2217</v>
      </c>
      <c r="E995" s="15" t="s">
        <v>2218</v>
      </c>
      <c r="F995" t="s">
        <v>2219</v>
      </c>
      <c r="G995" s="15" t="s">
        <v>2222</v>
      </c>
      <c r="H995" t="s">
        <v>2223</v>
      </c>
      <c r="I995" t="s">
        <v>2222</v>
      </c>
    </row>
    <row r="996" spans="1:9" ht="15" customHeight="1" x14ac:dyDescent="0.25">
      <c r="A996" s="15" t="s">
        <v>2</v>
      </c>
      <c r="B996" t="s">
        <v>1</v>
      </c>
      <c r="C996" s="15" t="s">
        <v>2216</v>
      </c>
      <c r="D996" t="s">
        <v>2217</v>
      </c>
      <c r="E996" s="15" t="s">
        <v>2218</v>
      </c>
      <c r="F996" t="s">
        <v>2219</v>
      </c>
      <c r="G996" s="15" t="s">
        <v>2224</v>
      </c>
      <c r="H996" t="s">
        <v>2225</v>
      </c>
      <c r="I996" t="s">
        <v>2224</v>
      </c>
    </row>
    <row r="997" spans="1:9" ht="15" customHeight="1" x14ac:dyDescent="0.25">
      <c r="A997" s="15" t="s">
        <v>2</v>
      </c>
      <c r="B997" t="s">
        <v>1</v>
      </c>
      <c r="C997" s="15" t="s">
        <v>2216</v>
      </c>
      <c r="D997" t="s">
        <v>2217</v>
      </c>
      <c r="E997" s="15" t="s">
        <v>2218</v>
      </c>
      <c r="F997" t="s">
        <v>2219</v>
      </c>
      <c r="G997" s="15" t="s">
        <v>2226</v>
      </c>
      <c r="H997" t="s">
        <v>2227</v>
      </c>
      <c r="I997" t="s">
        <v>2226</v>
      </c>
    </row>
    <row r="998" spans="1:9" ht="15" customHeight="1" x14ac:dyDescent="0.25">
      <c r="A998" s="15" t="s">
        <v>2</v>
      </c>
      <c r="B998" t="s">
        <v>1</v>
      </c>
      <c r="C998" s="15" t="s">
        <v>2216</v>
      </c>
      <c r="D998" t="s">
        <v>2217</v>
      </c>
      <c r="E998" s="15" t="s">
        <v>2218</v>
      </c>
      <c r="F998" t="s">
        <v>2219</v>
      </c>
      <c r="G998" s="15" t="s">
        <v>2228</v>
      </c>
      <c r="H998" t="s">
        <v>2229</v>
      </c>
      <c r="I998" t="s">
        <v>2228</v>
      </c>
    </row>
    <row r="999" spans="1:9" ht="15" customHeight="1" x14ac:dyDescent="0.25">
      <c r="A999" s="15" t="s">
        <v>2</v>
      </c>
      <c r="B999" t="s">
        <v>1</v>
      </c>
      <c r="C999" s="15" t="s">
        <v>2216</v>
      </c>
      <c r="D999" t="s">
        <v>2217</v>
      </c>
      <c r="E999" s="15" t="s">
        <v>2218</v>
      </c>
      <c r="F999" t="s">
        <v>2219</v>
      </c>
      <c r="G999" s="15" t="s">
        <v>2230</v>
      </c>
      <c r="H999" t="s">
        <v>2231</v>
      </c>
      <c r="I999" t="s">
        <v>2230</v>
      </c>
    </row>
    <row r="1000" spans="1:9" ht="15" customHeight="1" x14ac:dyDescent="0.25">
      <c r="A1000" s="15" t="s">
        <v>2</v>
      </c>
      <c r="B1000" t="s">
        <v>1</v>
      </c>
      <c r="C1000" s="15" t="s">
        <v>2216</v>
      </c>
      <c r="D1000" t="s">
        <v>2217</v>
      </c>
      <c r="E1000" s="15" t="s">
        <v>2218</v>
      </c>
      <c r="F1000" t="s">
        <v>2219</v>
      </c>
      <c r="G1000" s="15" t="s">
        <v>2232</v>
      </c>
      <c r="H1000" t="s">
        <v>2233</v>
      </c>
      <c r="I1000" t="s">
        <v>2232</v>
      </c>
    </row>
    <row r="1001" spans="1:9" ht="15" customHeight="1" x14ac:dyDescent="0.25">
      <c r="A1001" s="15" t="s">
        <v>2</v>
      </c>
      <c r="B1001" t="s">
        <v>1</v>
      </c>
      <c r="C1001" s="15" t="s">
        <v>2216</v>
      </c>
      <c r="D1001" t="s">
        <v>2217</v>
      </c>
      <c r="E1001" s="15" t="s">
        <v>2218</v>
      </c>
      <c r="F1001" t="s">
        <v>2219</v>
      </c>
      <c r="G1001" s="15" t="s">
        <v>2234</v>
      </c>
      <c r="H1001" t="s">
        <v>2235</v>
      </c>
      <c r="I1001" t="s">
        <v>2234</v>
      </c>
    </row>
    <row r="1002" spans="1:9" ht="15" customHeight="1" x14ac:dyDescent="0.25">
      <c r="A1002" s="15" t="s">
        <v>2</v>
      </c>
      <c r="B1002" t="s">
        <v>1</v>
      </c>
      <c r="C1002" s="15" t="s">
        <v>2216</v>
      </c>
      <c r="D1002" t="s">
        <v>2217</v>
      </c>
      <c r="E1002" s="15" t="s">
        <v>2218</v>
      </c>
      <c r="F1002" t="s">
        <v>2219</v>
      </c>
      <c r="G1002" s="15" t="s">
        <v>2236</v>
      </c>
      <c r="H1002" t="s">
        <v>2237</v>
      </c>
      <c r="I1002" t="s">
        <v>2236</v>
      </c>
    </row>
    <row r="1003" spans="1:9" ht="15" customHeight="1" x14ac:dyDescent="0.25">
      <c r="A1003" s="15" t="s">
        <v>2</v>
      </c>
      <c r="B1003" t="s">
        <v>1</v>
      </c>
      <c r="C1003" s="15" t="s">
        <v>2216</v>
      </c>
      <c r="D1003" t="s">
        <v>2217</v>
      </c>
      <c r="E1003" s="15" t="s">
        <v>2218</v>
      </c>
      <c r="F1003" t="s">
        <v>2219</v>
      </c>
      <c r="G1003" s="15" t="s">
        <v>2238</v>
      </c>
      <c r="H1003" t="s">
        <v>2239</v>
      </c>
      <c r="I1003" t="s">
        <v>2238</v>
      </c>
    </row>
    <row r="1004" spans="1:9" ht="15" customHeight="1" x14ac:dyDescent="0.25">
      <c r="A1004" s="15" t="s">
        <v>2</v>
      </c>
      <c r="B1004" t="s">
        <v>1</v>
      </c>
      <c r="C1004" s="15" t="s">
        <v>2216</v>
      </c>
      <c r="D1004" t="s">
        <v>2217</v>
      </c>
      <c r="E1004" s="15" t="s">
        <v>2218</v>
      </c>
      <c r="F1004" t="s">
        <v>2219</v>
      </c>
      <c r="G1004" s="15" t="s">
        <v>2240</v>
      </c>
      <c r="H1004" t="s">
        <v>2241</v>
      </c>
      <c r="I1004" t="s">
        <v>2240</v>
      </c>
    </row>
    <row r="1005" spans="1:9" ht="15" customHeight="1" x14ac:dyDescent="0.25">
      <c r="A1005" s="15" t="s">
        <v>2</v>
      </c>
      <c r="B1005" t="s">
        <v>1</v>
      </c>
      <c r="C1005" s="15" t="s">
        <v>2216</v>
      </c>
      <c r="D1005" t="s">
        <v>2217</v>
      </c>
      <c r="E1005" s="15" t="s">
        <v>2218</v>
      </c>
      <c r="F1005" t="s">
        <v>2219</v>
      </c>
      <c r="G1005" s="15" t="s">
        <v>2242</v>
      </c>
      <c r="H1005" t="s">
        <v>2243</v>
      </c>
      <c r="I1005" t="s">
        <v>2242</v>
      </c>
    </row>
    <row r="1006" spans="1:9" ht="15" customHeight="1" x14ac:dyDescent="0.25">
      <c r="A1006" s="15" t="s">
        <v>2</v>
      </c>
      <c r="B1006" t="s">
        <v>1</v>
      </c>
      <c r="C1006" s="15" t="s">
        <v>2216</v>
      </c>
      <c r="D1006" t="s">
        <v>2217</v>
      </c>
      <c r="E1006" s="15" t="s">
        <v>2218</v>
      </c>
      <c r="F1006" t="s">
        <v>2219</v>
      </c>
      <c r="G1006" s="15" t="s">
        <v>2244</v>
      </c>
      <c r="H1006" t="s">
        <v>2245</v>
      </c>
      <c r="I1006" t="s">
        <v>2244</v>
      </c>
    </row>
    <row r="1007" spans="1:9" ht="15" customHeight="1" x14ac:dyDescent="0.25">
      <c r="A1007" s="15" t="s">
        <v>2</v>
      </c>
      <c r="B1007" t="s">
        <v>1</v>
      </c>
      <c r="C1007" s="15" t="s">
        <v>2216</v>
      </c>
      <c r="D1007" t="s">
        <v>2217</v>
      </c>
      <c r="E1007" s="15" t="s">
        <v>2218</v>
      </c>
      <c r="F1007" t="s">
        <v>2219</v>
      </c>
      <c r="G1007" s="15" t="s">
        <v>2246</v>
      </c>
      <c r="H1007" t="s">
        <v>2247</v>
      </c>
      <c r="I1007" t="s">
        <v>2246</v>
      </c>
    </row>
    <row r="1008" spans="1:9" ht="15" customHeight="1" x14ac:dyDescent="0.25">
      <c r="A1008" s="15" t="s">
        <v>2</v>
      </c>
      <c r="B1008" t="s">
        <v>1</v>
      </c>
      <c r="C1008" s="15" t="s">
        <v>2216</v>
      </c>
      <c r="D1008" t="s">
        <v>2217</v>
      </c>
      <c r="E1008" s="15" t="s">
        <v>2218</v>
      </c>
      <c r="F1008" t="s">
        <v>2219</v>
      </c>
      <c r="G1008" s="15" t="s">
        <v>2248</v>
      </c>
      <c r="H1008" t="s">
        <v>2249</v>
      </c>
      <c r="I1008" t="s">
        <v>2248</v>
      </c>
    </row>
    <row r="1009" spans="1:9" ht="15" customHeight="1" x14ac:dyDescent="0.25">
      <c r="A1009" s="15" t="s">
        <v>2</v>
      </c>
      <c r="B1009" t="s">
        <v>1</v>
      </c>
      <c r="C1009" s="15" t="s">
        <v>2216</v>
      </c>
      <c r="D1009" t="s">
        <v>2217</v>
      </c>
      <c r="E1009" s="15" t="s">
        <v>2218</v>
      </c>
      <c r="F1009" t="s">
        <v>2219</v>
      </c>
      <c r="G1009" s="15" t="s">
        <v>2250</v>
      </c>
      <c r="H1009" t="s">
        <v>2251</v>
      </c>
      <c r="I1009" t="s">
        <v>2250</v>
      </c>
    </row>
    <row r="1010" spans="1:9" ht="15" customHeight="1" x14ac:dyDescent="0.25">
      <c r="A1010" s="15" t="s">
        <v>2</v>
      </c>
      <c r="B1010" t="s">
        <v>1</v>
      </c>
      <c r="C1010" s="15" t="s">
        <v>2216</v>
      </c>
      <c r="D1010" t="s">
        <v>2217</v>
      </c>
      <c r="E1010" s="15" t="s">
        <v>2252</v>
      </c>
      <c r="F1010" t="s">
        <v>2253</v>
      </c>
      <c r="G1010" s="15" t="s">
        <v>2254</v>
      </c>
      <c r="H1010" t="s">
        <v>2255</v>
      </c>
      <c r="I1010" t="s">
        <v>2254</v>
      </c>
    </row>
    <row r="1011" spans="1:9" ht="15" customHeight="1" x14ac:dyDescent="0.25">
      <c r="A1011" s="15" t="s">
        <v>2</v>
      </c>
      <c r="B1011" t="s">
        <v>1</v>
      </c>
      <c r="C1011" s="15" t="s">
        <v>2216</v>
      </c>
      <c r="D1011" t="s">
        <v>2217</v>
      </c>
      <c r="E1011" s="15" t="s">
        <v>2252</v>
      </c>
      <c r="F1011" t="s">
        <v>2253</v>
      </c>
      <c r="G1011" s="15" t="s">
        <v>2256</v>
      </c>
      <c r="H1011" t="s">
        <v>2257</v>
      </c>
      <c r="I1011" t="s">
        <v>2256</v>
      </c>
    </row>
    <row r="1012" spans="1:9" ht="15" customHeight="1" x14ac:dyDescent="0.25">
      <c r="A1012" s="15" t="s">
        <v>2</v>
      </c>
      <c r="B1012" t="s">
        <v>1</v>
      </c>
      <c r="C1012" s="15" t="s">
        <v>2216</v>
      </c>
      <c r="D1012" t="s">
        <v>2217</v>
      </c>
      <c r="E1012" s="15" t="s">
        <v>2252</v>
      </c>
      <c r="F1012" t="s">
        <v>2253</v>
      </c>
      <c r="G1012" s="15" t="s">
        <v>2258</v>
      </c>
      <c r="H1012" t="s">
        <v>2259</v>
      </c>
      <c r="I1012" t="s">
        <v>2258</v>
      </c>
    </row>
    <row r="1013" spans="1:9" ht="15" customHeight="1" x14ac:dyDescent="0.25">
      <c r="A1013" s="15" t="s">
        <v>2</v>
      </c>
      <c r="B1013" t="s">
        <v>1</v>
      </c>
      <c r="C1013" s="15" t="s">
        <v>2216</v>
      </c>
      <c r="D1013" t="s">
        <v>2217</v>
      </c>
      <c r="E1013" s="15" t="s">
        <v>2252</v>
      </c>
      <c r="F1013" t="s">
        <v>2253</v>
      </c>
      <c r="G1013" s="15" t="s">
        <v>2260</v>
      </c>
      <c r="H1013" t="s">
        <v>2261</v>
      </c>
      <c r="I1013" t="s">
        <v>2260</v>
      </c>
    </row>
    <row r="1014" spans="1:9" ht="15" customHeight="1" x14ac:dyDescent="0.25">
      <c r="A1014" s="15" t="s">
        <v>2</v>
      </c>
      <c r="B1014" t="s">
        <v>1</v>
      </c>
      <c r="C1014" s="15" t="s">
        <v>2216</v>
      </c>
      <c r="D1014" t="s">
        <v>2217</v>
      </c>
      <c r="E1014" s="15" t="s">
        <v>2252</v>
      </c>
      <c r="F1014" t="s">
        <v>2253</v>
      </c>
      <c r="G1014" s="15" t="s">
        <v>2262</v>
      </c>
      <c r="H1014" t="s">
        <v>2263</v>
      </c>
      <c r="I1014" t="s">
        <v>2262</v>
      </c>
    </row>
    <row r="1015" spans="1:9" ht="15" customHeight="1" x14ac:dyDescent="0.25">
      <c r="A1015" s="15" t="s">
        <v>2</v>
      </c>
      <c r="B1015" t="s">
        <v>1</v>
      </c>
      <c r="C1015" s="15" t="s">
        <v>2216</v>
      </c>
      <c r="D1015" t="s">
        <v>2217</v>
      </c>
      <c r="E1015" s="15" t="s">
        <v>2264</v>
      </c>
      <c r="F1015" t="s">
        <v>2265</v>
      </c>
      <c r="G1015" s="15" t="s">
        <v>2266</v>
      </c>
      <c r="H1015" t="s">
        <v>2267</v>
      </c>
      <c r="I1015" t="s">
        <v>2266</v>
      </c>
    </row>
    <row r="1016" spans="1:9" ht="15" customHeight="1" x14ac:dyDescent="0.25">
      <c r="A1016" s="15" t="s">
        <v>2</v>
      </c>
      <c r="B1016" t="s">
        <v>1</v>
      </c>
      <c r="C1016" s="15" t="s">
        <v>2216</v>
      </c>
      <c r="D1016" t="s">
        <v>2217</v>
      </c>
      <c r="E1016" s="15" t="s">
        <v>2264</v>
      </c>
      <c r="F1016" t="s">
        <v>2265</v>
      </c>
      <c r="G1016" s="15" t="s">
        <v>2268</v>
      </c>
      <c r="H1016" t="s">
        <v>2269</v>
      </c>
      <c r="I1016" t="s">
        <v>2268</v>
      </c>
    </row>
    <row r="1017" spans="1:9" ht="15" customHeight="1" x14ac:dyDescent="0.25">
      <c r="A1017" s="15" t="s">
        <v>2</v>
      </c>
      <c r="B1017" t="s">
        <v>1</v>
      </c>
      <c r="C1017" s="15" t="s">
        <v>2216</v>
      </c>
      <c r="D1017" t="s">
        <v>2217</v>
      </c>
      <c r="E1017" s="15" t="s">
        <v>2264</v>
      </c>
      <c r="F1017" t="s">
        <v>2265</v>
      </c>
      <c r="G1017" s="15" t="s">
        <v>2270</v>
      </c>
      <c r="H1017" t="s">
        <v>2271</v>
      </c>
      <c r="I1017" t="s">
        <v>2270</v>
      </c>
    </row>
    <row r="1018" spans="1:9" ht="15" customHeight="1" x14ac:dyDescent="0.25">
      <c r="A1018" s="15" t="s">
        <v>2</v>
      </c>
      <c r="B1018" t="s">
        <v>1</v>
      </c>
      <c r="C1018" s="15" t="s">
        <v>2216</v>
      </c>
      <c r="D1018" t="s">
        <v>2217</v>
      </c>
      <c r="E1018" s="15" t="s">
        <v>2264</v>
      </c>
      <c r="F1018" t="s">
        <v>2265</v>
      </c>
      <c r="G1018" s="15" t="s">
        <v>2272</v>
      </c>
      <c r="H1018" t="s">
        <v>2273</v>
      </c>
      <c r="I1018" t="s">
        <v>2272</v>
      </c>
    </row>
    <row r="1019" spans="1:9" ht="15" customHeight="1" x14ac:dyDescent="0.25">
      <c r="A1019" s="15" t="s">
        <v>2</v>
      </c>
      <c r="B1019" t="s">
        <v>1</v>
      </c>
      <c r="C1019" s="15" t="s">
        <v>2216</v>
      </c>
      <c r="D1019" t="s">
        <v>2217</v>
      </c>
      <c r="E1019" s="15" t="s">
        <v>2264</v>
      </c>
      <c r="F1019" t="s">
        <v>2265</v>
      </c>
      <c r="G1019" s="15" t="s">
        <v>2274</v>
      </c>
      <c r="H1019" t="s">
        <v>2275</v>
      </c>
      <c r="I1019" t="s">
        <v>2274</v>
      </c>
    </row>
    <row r="1020" spans="1:9" ht="15" customHeight="1" x14ac:dyDescent="0.25">
      <c r="A1020" s="15" t="s">
        <v>2</v>
      </c>
      <c r="B1020" t="s">
        <v>1</v>
      </c>
      <c r="C1020" s="15" t="s">
        <v>2216</v>
      </c>
      <c r="D1020" t="s">
        <v>2217</v>
      </c>
      <c r="E1020" s="15" t="s">
        <v>2276</v>
      </c>
      <c r="F1020" t="s">
        <v>2277</v>
      </c>
      <c r="G1020" s="15" t="s">
        <v>2278</v>
      </c>
      <c r="H1020" t="s">
        <v>2279</v>
      </c>
      <c r="I1020" t="s">
        <v>2278</v>
      </c>
    </row>
    <row r="1021" spans="1:9" ht="15" customHeight="1" x14ac:dyDescent="0.25">
      <c r="A1021" s="15" t="s">
        <v>2</v>
      </c>
      <c r="B1021" t="s">
        <v>1</v>
      </c>
      <c r="C1021" s="15" t="s">
        <v>2216</v>
      </c>
      <c r="D1021" t="s">
        <v>2217</v>
      </c>
      <c r="E1021" s="15" t="s">
        <v>2276</v>
      </c>
      <c r="F1021" t="s">
        <v>2277</v>
      </c>
      <c r="G1021" s="15" t="s">
        <v>2280</v>
      </c>
      <c r="H1021" t="s">
        <v>2281</v>
      </c>
      <c r="I1021" t="s">
        <v>2280</v>
      </c>
    </row>
    <row r="1022" spans="1:9" ht="15" customHeight="1" x14ac:dyDescent="0.25">
      <c r="A1022" s="15" t="s">
        <v>2</v>
      </c>
      <c r="B1022" t="s">
        <v>1</v>
      </c>
      <c r="C1022" s="15" t="s">
        <v>2216</v>
      </c>
      <c r="D1022" t="s">
        <v>2217</v>
      </c>
      <c r="E1022" s="15" t="s">
        <v>2276</v>
      </c>
      <c r="F1022" t="s">
        <v>2277</v>
      </c>
      <c r="G1022" s="15" t="s">
        <v>2282</v>
      </c>
      <c r="H1022" t="s">
        <v>2283</v>
      </c>
      <c r="I1022" t="s">
        <v>2282</v>
      </c>
    </row>
    <row r="1023" spans="1:9" ht="15" customHeight="1" x14ac:dyDescent="0.25">
      <c r="A1023" s="15" t="s">
        <v>2</v>
      </c>
      <c r="B1023" t="s">
        <v>1</v>
      </c>
      <c r="C1023" s="15" t="s">
        <v>2216</v>
      </c>
      <c r="D1023" t="s">
        <v>2217</v>
      </c>
      <c r="E1023" s="15" t="s">
        <v>2284</v>
      </c>
      <c r="F1023" t="s">
        <v>2285</v>
      </c>
      <c r="G1023" s="15" t="s">
        <v>2286</v>
      </c>
      <c r="H1023" t="s">
        <v>2287</v>
      </c>
      <c r="I1023" t="s">
        <v>2286</v>
      </c>
    </row>
    <row r="1024" spans="1:9" ht="15" customHeight="1" x14ac:dyDescent="0.25">
      <c r="A1024" s="15" t="s">
        <v>2</v>
      </c>
      <c r="B1024" t="s">
        <v>1</v>
      </c>
      <c r="C1024" s="15" t="s">
        <v>2216</v>
      </c>
      <c r="D1024" t="s">
        <v>2217</v>
      </c>
      <c r="E1024" s="15" t="s">
        <v>2284</v>
      </c>
      <c r="F1024" t="s">
        <v>2285</v>
      </c>
      <c r="G1024" s="15" t="s">
        <v>2288</v>
      </c>
      <c r="H1024" t="s">
        <v>2289</v>
      </c>
      <c r="I1024" t="s">
        <v>2288</v>
      </c>
    </row>
    <row r="1025" spans="1:9" ht="15" customHeight="1" x14ac:dyDescent="0.25">
      <c r="A1025" s="15" t="s">
        <v>2</v>
      </c>
      <c r="B1025" t="s">
        <v>1</v>
      </c>
      <c r="C1025" s="15" t="s">
        <v>2216</v>
      </c>
      <c r="D1025" t="s">
        <v>2217</v>
      </c>
      <c r="E1025" s="15" t="s">
        <v>2284</v>
      </c>
      <c r="F1025" t="s">
        <v>2285</v>
      </c>
      <c r="G1025" s="15" t="s">
        <v>2290</v>
      </c>
      <c r="H1025" t="s">
        <v>2291</v>
      </c>
      <c r="I1025" t="s">
        <v>2290</v>
      </c>
    </row>
    <row r="1026" spans="1:9" ht="15" customHeight="1" x14ac:dyDescent="0.25">
      <c r="A1026" s="15" t="s">
        <v>2</v>
      </c>
      <c r="B1026" t="s">
        <v>1</v>
      </c>
      <c r="C1026" s="15" t="s">
        <v>2216</v>
      </c>
      <c r="D1026" t="s">
        <v>2217</v>
      </c>
      <c r="E1026" s="15" t="s">
        <v>2292</v>
      </c>
      <c r="F1026" t="s">
        <v>2293</v>
      </c>
      <c r="G1026" s="15" t="s">
        <v>2294</v>
      </c>
      <c r="H1026" t="s">
        <v>2295</v>
      </c>
      <c r="I1026" t="s">
        <v>2294</v>
      </c>
    </row>
    <row r="1027" spans="1:9" ht="15" customHeight="1" x14ac:dyDescent="0.25">
      <c r="A1027" s="15" t="s">
        <v>2</v>
      </c>
      <c r="B1027" t="s">
        <v>1</v>
      </c>
      <c r="C1027" s="15" t="s">
        <v>2216</v>
      </c>
      <c r="D1027" t="s">
        <v>2217</v>
      </c>
      <c r="E1027" s="15" t="s">
        <v>2292</v>
      </c>
      <c r="F1027" t="s">
        <v>2293</v>
      </c>
      <c r="G1027" s="15" t="s">
        <v>2296</v>
      </c>
      <c r="H1027" t="s">
        <v>2297</v>
      </c>
      <c r="I1027" t="s">
        <v>2296</v>
      </c>
    </row>
    <row r="1028" spans="1:9" ht="15" customHeight="1" x14ac:dyDescent="0.25">
      <c r="A1028" s="15" t="s">
        <v>2</v>
      </c>
      <c r="B1028" t="s">
        <v>1</v>
      </c>
      <c r="C1028" s="15" t="s">
        <v>2216</v>
      </c>
      <c r="D1028" t="s">
        <v>2217</v>
      </c>
      <c r="E1028" s="15" t="s">
        <v>2292</v>
      </c>
      <c r="F1028" t="s">
        <v>2293</v>
      </c>
      <c r="G1028" s="15" t="s">
        <v>2298</v>
      </c>
      <c r="H1028" t="s">
        <v>2299</v>
      </c>
      <c r="I1028" t="s">
        <v>2298</v>
      </c>
    </row>
    <row r="1029" spans="1:9" ht="15" customHeight="1" x14ac:dyDescent="0.25">
      <c r="A1029" s="15" t="s">
        <v>2</v>
      </c>
      <c r="B1029" t="s">
        <v>1</v>
      </c>
      <c r="C1029" s="15" t="s">
        <v>2216</v>
      </c>
      <c r="D1029" t="s">
        <v>2217</v>
      </c>
      <c r="E1029" s="15" t="s">
        <v>2292</v>
      </c>
      <c r="F1029" t="s">
        <v>2293</v>
      </c>
      <c r="G1029" s="15" t="s">
        <v>2300</v>
      </c>
      <c r="H1029" t="s">
        <v>2301</v>
      </c>
      <c r="I1029" t="s">
        <v>2300</v>
      </c>
    </row>
    <row r="1030" spans="1:9" ht="15" customHeight="1" x14ac:dyDescent="0.25">
      <c r="A1030" s="15" t="s">
        <v>2</v>
      </c>
      <c r="B1030" t="s">
        <v>1</v>
      </c>
      <c r="C1030" s="15" t="s">
        <v>2216</v>
      </c>
      <c r="D1030" t="s">
        <v>2217</v>
      </c>
      <c r="E1030" s="15" t="s">
        <v>2292</v>
      </c>
      <c r="F1030" t="s">
        <v>2293</v>
      </c>
      <c r="G1030" s="15" t="s">
        <v>2302</v>
      </c>
      <c r="H1030" t="s">
        <v>2303</v>
      </c>
      <c r="I1030" t="s">
        <v>2302</v>
      </c>
    </row>
    <row r="1031" spans="1:9" ht="15" customHeight="1" x14ac:dyDescent="0.25">
      <c r="A1031" s="15" t="s">
        <v>2</v>
      </c>
      <c r="B1031" t="s">
        <v>1</v>
      </c>
      <c r="C1031" s="15" t="s">
        <v>2216</v>
      </c>
      <c r="D1031" t="s">
        <v>2217</v>
      </c>
      <c r="E1031" s="15" t="s">
        <v>2292</v>
      </c>
      <c r="F1031" t="s">
        <v>2293</v>
      </c>
      <c r="G1031" s="15" t="s">
        <v>2304</v>
      </c>
      <c r="H1031" t="s">
        <v>2305</v>
      </c>
      <c r="I1031" t="s">
        <v>2304</v>
      </c>
    </row>
    <row r="1032" spans="1:9" ht="15" customHeight="1" x14ac:dyDescent="0.25">
      <c r="A1032" s="15" t="s">
        <v>2</v>
      </c>
      <c r="B1032" t="s">
        <v>1</v>
      </c>
      <c r="C1032" s="15" t="s">
        <v>2216</v>
      </c>
      <c r="D1032" t="s">
        <v>2217</v>
      </c>
      <c r="E1032" s="15" t="s">
        <v>2292</v>
      </c>
      <c r="F1032" t="s">
        <v>2293</v>
      </c>
      <c r="G1032" s="15" t="s">
        <v>2306</v>
      </c>
      <c r="H1032" t="s">
        <v>2307</v>
      </c>
      <c r="I1032" t="s">
        <v>2306</v>
      </c>
    </row>
    <row r="1033" spans="1:9" ht="15" customHeight="1" x14ac:dyDescent="0.25">
      <c r="A1033" s="15" t="s">
        <v>2</v>
      </c>
      <c r="B1033" t="s">
        <v>1</v>
      </c>
      <c r="C1033" s="15" t="s">
        <v>2216</v>
      </c>
      <c r="D1033" t="s">
        <v>2217</v>
      </c>
      <c r="E1033" s="15" t="s">
        <v>2308</v>
      </c>
      <c r="F1033" t="s">
        <v>2309</v>
      </c>
      <c r="G1033" s="15" t="s">
        <v>2310</v>
      </c>
      <c r="H1033" t="s">
        <v>2311</v>
      </c>
      <c r="I1033" t="s">
        <v>2310</v>
      </c>
    </row>
    <row r="1034" spans="1:9" ht="15" customHeight="1" x14ac:dyDescent="0.25">
      <c r="A1034" s="15" t="s">
        <v>2</v>
      </c>
      <c r="B1034" t="s">
        <v>1</v>
      </c>
      <c r="C1034" s="15" t="s">
        <v>2216</v>
      </c>
      <c r="D1034" t="s">
        <v>2217</v>
      </c>
      <c r="E1034" s="15" t="s">
        <v>2308</v>
      </c>
      <c r="F1034" t="s">
        <v>2309</v>
      </c>
      <c r="G1034" s="15" t="s">
        <v>2312</v>
      </c>
      <c r="H1034" t="s">
        <v>2313</v>
      </c>
      <c r="I1034" t="s">
        <v>2312</v>
      </c>
    </row>
    <row r="1035" spans="1:9" ht="15" customHeight="1" x14ac:dyDescent="0.25">
      <c r="A1035" s="15" t="s">
        <v>2</v>
      </c>
      <c r="B1035" t="s">
        <v>1</v>
      </c>
      <c r="C1035" s="15" t="s">
        <v>2216</v>
      </c>
      <c r="D1035" t="s">
        <v>2217</v>
      </c>
      <c r="E1035" s="15" t="s">
        <v>2308</v>
      </c>
      <c r="F1035" t="s">
        <v>2309</v>
      </c>
      <c r="G1035" s="15" t="s">
        <v>2314</v>
      </c>
      <c r="H1035" t="s">
        <v>2315</v>
      </c>
      <c r="I1035" t="s">
        <v>2314</v>
      </c>
    </row>
    <row r="1036" spans="1:9" ht="15" customHeight="1" x14ac:dyDescent="0.25">
      <c r="A1036" s="15" t="s">
        <v>2</v>
      </c>
      <c r="B1036" t="s">
        <v>1</v>
      </c>
      <c r="C1036" s="15" t="s">
        <v>2216</v>
      </c>
      <c r="D1036" t="s">
        <v>2217</v>
      </c>
      <c r="E1036" s="15" t="s">
        <v>2308</v>
      </c>
      <c r="F1036" t="s">
        <v>2309</v>
      </c>
      <c r="G1036" s="15" t="s">
        <v>2316</v>
      </c>
      <c r="H1036" t="s">
        <v>2317</v>
      </c>
      <c r="I1036" t="s">
        <v>2316</v>
      </c>
    </row>
    <row r="1037" spans="1:9" ht="15" customHeight="1" x14ac:dyDescent="0.25">
      <c r="A1037" s="15" t="s">
        <v>2</v>
      </c>
      <c r="B1037" t="s">
        <v>1</v>
      </c>
      <c r="C1037" s="15" t="s">
        <v>2216</v>
      </c>
      <c r="D1037" t="s">
        <v>2217</v>
      </c>
      <c r="E1037" s="15" t="s">
        <v>2308</v>
      </c>
      <c r="F1037" t="s">
        <v>2309</v>
      </c>
      <c r="G1037" s="15" t="s">
        <v>2318</v>
      </c>
      <c r="H1037" t="s">
        <v>2319</v>
      </c>
      <c r="I1037" t="s">
        <v>2318</v>
      </c>
    </row>
    <row r="1038" spans="1:9" ht="15" customHeight="1" x14ac:dyDescent="0.25">
      <c r="A1038" s="15" t="s">
        <v>2</v>
      </c>
      <c r="B1038" t="s">
        <v>1</v>
      </c>
      <c r="C1038" s="15" t="s">
        <v>2216</v>
      </c>
      <c r="D1038" t="s">
        <v>2217</v>
      </c>
      <c r="E1038" s="15" t="s">
        <v>2308</v>
      </c>
      <c r="F1038" t="s">
        <v>2309</v>
      </c>
      <c r="G1038" s="15" t="s">
        <v>2320</v>
      </c>
      <c r="H1038" t="s">
        <v>2321</v>
      </c>
      <c r="I1038" t="s">
        <v>2320</v>
      </c>
    </row>
    <row r="1039" spans="1:9" ht="15" customHeight="1" x14ac:dyDescent="0.25">
      <c r="A1039" s="15" t="s">
        <v>2</v>
      </c>
      <c r="B1039" t="s">
        <v>1</v>
      </c>
      <c r="C1039" s="15" t="s">
        <v>2216</v>
      </c>
      <c r="D1039" t="s">
        <v>2217</v>
      </c>
      <c r="E1039" s="15" t="s">
        <v>2308</v>
      </c>
      <c r="F1039" t="s">
        <v>2309</v>
      </c>
      <c r="G1039" s="15" t="s">
        <v>2322</v>
      </c>
      <c r="H1039" t="s">
        <v>2323</v>
      </c>
      <c r="I1039" t="s">
        <v>2322</v>
      </c>
    </row>
    <row r="1040" spans="1:9" ht="15" customHeight="1" x14ac:dyDescent="0.25">
      <c r="A1040" s="15" t="s">
        <v>2</v>
      </c>
      <c r="B1040" t="s">
        <v>1</v>
      </c>
      <c r="C1040" s="15" t="s">
        <v>2216</v>
      </c>
      <c r="D1040" t="s">
        <v>2217</v>
      </c>
      <c r="E1040" s="15" t="s">
        <v>2308</v>
      </c>
      <c r="F1040" t="s">
        <v>2309</v>
      </c>
      <c r="G1040" s="15" t="s">
        <v>2324</v>
      </c>
      <c r="H1040" t="s">
        <v>2325</v>
      </c>
      <c r="I1040" t="s">
        <v>2324</v>
      </c>
    </row>
    <row r="1041" spans="1:9" ht="15" customHeight="1" x14ac:dyDescent="0.25">
      <c r="A1041" s="15" t="s">
        <v>2</v>
      </c>
      <c r="B1041" t="s">
        <v>1</v>
      </c>
      <c r="C1041" s="15" t="s">
        <v>2216</v>
      </c>
      <c r="D1041" t="s">
        <v>2217</v>
      </c>
      <c r="E1041" s="15" t="s">
        <v>2308</v>
      </c>
      <c r="F1041" t="s">
        <v>2309</v>
      </c>
      <c r="G1041" s="15" t="s">
        <v>2326</v>
      </c>
      <c r="H1041" t="s">
        <v>2327</v>
      </c>
      <c r="I1041" t="s">
        <v>2326</v>
      </c>
    </row>
    <row r="1042" spans="1:9" ht="15" customHeight="1" x14ac:dyDescent="0.25">
      <c r="A1042" s="15" t="s">
        <v>2</v>
      </c>
      <c r="B1042" t="s">
        <v>1</v>
      </c>
      <c r="C1042" s="15" t="s">
        <v>2216</v>
      </c>
      <c r="D1042" t="s">
        <v>2217</v>
      </c>
      <c r="E1042" s="15" t="s">
        <v>2308</v>
      </c>
      <c r="F1042" t="s">
        <v>2309</v>
      </c>
      <c r="G1042" s="15" t="s">
        <v>2328</v>
      </c>
      <c r="H1042" t="s">
        <v>2329</v>
      </c>
      <c r="I1042" t="s">
        <v>2328</v>
      </c>
    </row>
    <row r="1043" spans="1:9" ht="15" customHeight="1" x14ac:dyDescent="0.25">
      <c r="A1043" s="15" t="s">
        <v>2</v>
      </c>
      <c r="B1043" t="s">
        <v>1</v>
      </c>
      <c r="C1043" s="15" t="s">
        <v>2216</v>
      </c>
      <c r="D1043" t="s">
        <v>2217</v>
      </c>
      <c r="E1043" s="15" t="s">
        <v>2330</v>
      </c>
      <c r="F1043" t="s">
        <v>2331</v>
      </c>
      <c r="G1043" s="15" t="s">
        <v>2332</v>
      </c>
      <c r="H1043" t="s">
        <v>2333</v>
      </c>
      <c r="I1043" t="s">
        <v>2332</v>
      </c>
    </row>
    <row r="1044" spans="1:9" ht="15" customHeight="1" x14ac:dyDescent="0.25">
      <c r="A1044" s="15" t="s">
        <v>2</v>
      </c>
      <c r="B1044" t="s">
        <v>1</v>
      </c>
      <c r="C1044" s="15" t="s">
        <v>2216</v>
      </c>
      <c r="D1044" t="s">
        <v>2217</v>
      </c>
      <c r="E1044" s="15" t="s">
        <v>2330</v>
      </c>
      <c r="F1044" t="s">
        <v>2331</v>
      </c>
      <c r="G1044" s="15" t="s">
        <v>2334</v>
      </c>
      <c r="H1044" t="s">
        <v>2335</v>
      </c>
      <c r="I1044" t="s">
        <v>2334</v>
      </c>
    </row>
    <row r="1045" spans="1:9" ht="15" customHeight="1" x14ac:dyDescent="0.25">
      <c r="A1045" s="15" t="s">
        <v>2</v>
      </c>
      <c r="B1045" t="s">
        <v>1</v>
      </c>
      <c r="C1045" s="15" t="s">
        <v>2216</v>
      </c>
      <c r="D1045" t="s">
        <v>2217</v>
      </c>
      <c r="E1045" s="15" t="s">
        <v>2330</v>
      </c>
      <c r="F1045" t="s">
        <v>2331</v>
      </c>
      <c r="G1045" s="15" t="s">
        <v>2336</v>
      </c>
      <c r="H1045" t="s">
        <v>2337</v>
      </c>
      <c r="I1045" t="s">
        <v>2336</v>
      </c>
    </row>
    <row r="1046" spans="1:9" ht="15" customHeight="1" x14ac:dyDescent="0.25">
      <c r="A1046" s="15" t="s">
        <v>2</v>
      </c>
      <c r="B1046" t="s">
        <v>1</v>
      </c>
      <c r="C1046" s="15" t="s">
        <v>2216</v>
      </c>
      <c r="D1046" t="s">
        <v>2217</v>
      </c>
      <c r="E1046" s="15" t="s">
        <v>2330</v>
      </c>
      <c r="F1046" t="s">
        <v>2331</v>
      </c>
      <c r="G1046" s="15" t="s">
        <v>2338</v>
      </c>
      <c r="H1046" t="s">
        <v>2339</v>
      </c>
      <c r="I1046" t="s">
        <v>2338</v>
      </c>
    </row>
    <row r="1047" spans="1:9" ht="15" customHeight="1" x14ac:dyDescent="0.25">
      <c r="A1047" s="15" t="s">
        <v>2</v>
      </c>
      <c r="B1047" t="s">
        <v>1</v>
      </c>
      <c r="C1047" s="15" t="s">
        <v>2216</v>
      </c>
      <c r="D1047" t="s">
        <v>2217</v>
      </c>
      <c r="E1047" s="15" t="s">
        <v>2330</v>
      </c>
      <c r="F1047" t="s">
        <v>2331</v>
      </c>
      <c r="G1047" s="15" t="s">
        <v>2340</v>
      </c>
      <c r="H1047" t="s">
        <v>2341</v>
      </c>
      <c r="I1047" t="s">
        <v>2340</v>
      </c>
    </row>
    <row r="1048" spans="1:9" ht="15" customHeight="1" x14ac:dyDescent="0.25">
      <c r="A1048" s="15" t="s">
        <v>2</v>
      </c>
      <c r="B1048" t="s">
        <v>1</v>
      </c>
      <c r="C1048" s="15" t="s">
        <v>2216</v>
      </c>
      <c r="D1048" t="s">
        <v>2217</v>
      </c>
      <c r="E1048" s="15" t="s">
        <v>2330</v>
      </c>
      <c r="F1048" t="s">
        <v>2331</v>
      </c>
      <c r="G1048" s="15" t="s">
        <v>2342</v>
      </c>
      <c r="H1048" t="s">
        <v>2333</v>
      </c>
      <c r="I1048" t="s">
        <v>2342</v>
      </c>
    </row>
    <row r="1049" spans="1:9" ht="15" customHeight="1" x14ac:dyDescent="0.25">
      <c r="A1049" s="15" t="s">
        <v>2</v>
      </c>
      <c r="B1049" t="s">
        <v>1</v>
      </c>
      <c r="C1049" s="15" t="s">
        <v>2216</v>
      </c>
      <c r="D1049" t="s">
        <v>2217</v>
      </c>
      <c r="E1049" s="15" t="s">
        <v>2330</v>
      </c>
      <c r="F1049" t="s">
        <v>2331</v>
      </c>
      <c r="G1049" s="15" t="s">
        <v>2343</v>
      </c>
      <c r="H1049" t="s">
        <v>2344</v>
      </c>
      <c r="I1049" t="s">
        <v>2343</v>
      </c>
    </row>
    <row r="1050" spans="1:9" ht="15" customHeight="1" x14ac:dyDescent="0.25">
      <c r="A1050" s="15" t="s">
        <v>2</v>
      </c>
      <c r="B1050" t="s">
        <v>1</v>
      </c>
      <c r="C1050" s="15" t="s">
        <v>2216</v>
      </c>
      <c r="D1050" t="s">
        <v>2217</v>
      </c>
      <c r="E1050" s="15" t="s">
        <v>2345</v>
      </c>
      <c r="F1050" t="s">
        <v>2346</v>
      </c>
      <c r="G1050" s="15" t="s">
        <v>2347</v>
      </c>
      <c r="H1050" t="s">
        <v>2348</v>
      </c>
      <c r="I1050" t="s">
        <v>2347</v>
      </c>
    </row>
    <row r="1051" spans="1:9" ht="15" customHeight="1" x14ac:dyDescent="0.25">
      <c r="A1051" s="15" t="s">
        <v>2</v>
      </c>
      <c r="B1051" t="s">
        <v>1</v>
      </c>
      <c r="C1051" s="15" t="s">
        <v>2216</v>
      </c>
      <c r="D1051" t="s">
        <v>2217</v>
      </c>
      <c r="E1051" s="15" t="s">
        <v>2345</v>
      </c>
      <c r="F1051" t="s">
        <v>2346</v>
      </c>
      <c r="G1051" s="15" t="s">
        <v>2349</v>
      </c>
      <c r="H1051" t="s">
        <v>2350</v>
      </c>
      <c r="I1051" t="s">
        <v>2349</v>
      </c>
    </row>
    <row r="1052" spans="1:9" ht="15" customHeight="1" x14ac:dyDescent="0.25">
      <c r="A1052" s="15" t="s">
        <v>2</v>
      </c>
      <c r="B1052" t="s">
        <v>1</v>
      </c>
      <c r="C1052" s="15" t="s">
        <v>2216</v>
      </c>
      <c r="D1052" t="s">
        <v>2217</v>
      </c>
      <c r="E1052" s="15" t="s">
        <v>2345</v>
      </c>
      <c r="F1052" t="s">
        <v>2346</v>
      </c>
      <c r="G1052" s="15" t="s">
        <v>2351</v>
      </c>
      <c r="H1052" t="s">
        <v>2352</v>
      </c>
      <c r="I1052" t="s">
        <v>2351</v>
      </c>
    </row>
    <row r="1053" spans="1:9" ht="15" customHeight="1" x14ac:dyDescent="0.25">
      <c r="A1053" s="15" t="s">
        <v>2</v>
      </c>
      <c r="B1053" t="s">
        <v>1</v>
      </c>
      <c r="C1053" s="15" t="s">
        <v>2216</v>
      </c>
      <c r="D1053" t="s">
        <v>2217</v>
      </c>
      <c r="E1053" s="15" t="s">
        <v>2345</v>
      </c>
      <c r="F1053" t="s">
        <v>2346</v>
      </c>
      <c r="G1053" s="15" t="s">
        <v>2353</v>
      </c>
      <c r="H1053" t="s">
        <v>2354</v>
      </c>
      <c r="I1053" t="s">
        <v>2353</v>
      </c>
    </row>
    <row r="1054" spans="1:9" ht="15" customHeight="1" x14ac:dyDescent="0.25">
      <c r="A1054" s="15" t="s">
        <v>2</v>
      </c>
      <c r="B1054" t="s">
        <v>1</v>
      </c>
      <c r="C1054" s="15" t="s">
        <v>2216</v>
      </c>
      <c r="D1054" t="s">
        <v>2217</v>
      </c>
      <c r="E1054" s="15" t="s">
        <v>2355</v>
      </c>
      <c r="F1054" t="s">
        <v>2356</v>
      </c>
      <c r="G1054" s="15" t="s">
        <v>2357</v>
      </c>
      <c r="H1054" t="s">
        <v>2358</v>
      </c>
      <c r="I1054" t="s">
        <v>2357</v>
      </c>
    </row>
    <row r="1055" spans="1:9" ht="15" customHeight="1" x14ac:dyDescent="0.25">
      <c r="A1055" s="15" t="s">
        <v>2</v>
      </c>
      <c r="B1055" t="s">
        <v>1</v>
      </c>
      <c r="C1055" s="15" t="s">
        <v>2216</v>
      </c>
      <c r="D1055" t="s">
        <v>2217</v>
      </c>
      <c r="E1055" s="15" t="s">
        <v>2355</v>
      </c>
      <c r="F1055" t="s">
        <v>2356</v>
      </c>
      <c r="G1055" s="15" t="s">
        <v>2359</v>
      </c>
      <c r="H1055" t="s">
        <v>2360</v>
      </c>
      <c r="I1055" t="s">
        <v>2359</v>
      </c>
    </row>
    <row r="1056" spans="1:9" ht="15" customHeight="1" x14ac:dyDescent="0.25">
      <c r="A1056" s="15" t="s">
        <v>2</v>
      </c>
      <c r="B1056" t="s">
        <v>1</v>
      </c>
      <c r="C1056" s="15" t="s">
        <v>2216</v>
      </c>
      <c r="D1056" t="s">
        <v>2217</v>
      </c>
      <c r="E1056" s="15" t="s">
        <v>2355</v>
      </c>
      <c r="F1056" t="s">
        <v>2356</v>
      </c>
      <c r="G1056" s="15" t="s">
        <v>2361</v>
      </c>
      <c r="H1056" t="s">
        <v>2362</v>
      </c>
      <c r="I1056" t="s">
        <v>2361</v>
      </c>
    </row>
    <row r="1057" spans="1:9" ht="15" customHeight="1" x14ac:dyDescent="0.25">
      <c r="A1057" s="15" t="s">
        <v>2</v>
      </c>
      <c r="B1057" t="s">
        <v>1</v>
      </c>
      <c r="C1057" s="15" t="s">
        <v>2216</v>
      </c>
      <c r="D1057" t="s">
        <v>2217</v>
      </c>
      <c r="E1057" s="15" t="s">
        <v>2355</v>
      </c>
      <c r="F1057" t="s">
        <v>2356</v>
      </c>
      <c r="G1057" s="15" t="s">
        <v>2363</v>
      </c>
      <c r="H1057" t="s">
        <v>2364</v>
      </c>
      <c r="I1057" t="s">
        <v>2363</v>
      </c>
    </row>
    <row r="1058" spans="1:9" ht="15" customHeight="1" x14ac:dyDescent="0.25">
      <c r="A1058" s="15" t="s">
        <v>2</v>
      </c>
      <c r="B1058" t="s">
        <v>1</v>
      </c>
      <c r="C1058" s="15" t="s">
        <v>2216</v>
      </c>
      <c r="D1058" t="s">
        <v>2217</v>
      </c>
      <c r="E1058" s="15" t="s">
        <v>2365</v>
      </c>
      <c r="F1058" t="s">
        <v>2366</v>
      </c>
      <c r="G1058" s="15" t="s">
        <v>2367</v>
      </c>
      <c r="H1058" t="s">
        <v>2368</v>
      </c>
      <c r="I1058" t="s">
        <v>2367</v>
      </c>
    </row>
    <row r="1059" spans="1:9" ht="15" customHeight="1" x14ac:dyDescent="0.25">
      <c r="A1059" s="15" t="s">
        <v>2</v>
      </c>
      <c r="B1059" t="s">
        <v>1</v>
      </c>
      <c r="C1059" s="15" t="s">
        <v>2216</v>
      </c>
      <c r="D1059" t="s">
        <v>2217</v>
      </c>
      <c r="E1059" s="15" t="s">
        <v>2365</v>
      </c>
      <c r="F1059" t="s">
        <v>2366</v>
      </c>
      <c r="G1059" s="15" t="s">
        <v>2369</v>
      </c>
      <c r="H1059" t="s">
        <v>2370</v>
      </c>
      <c r="I1059" t="s">
        <v>2369</v>
      </c>
    </row>
    <row r="1060" spans="1:9" ht="15" customHeight="1" x14ac:dyDescent="0.25">
      <c r="A1060" s="15" t="s">
        <v>2</v>
      </c>
      <c r="B1060" t="s">
        <v>1</v>
      </c>
      <c r="C1060" s="15" t="s">
        <v>2216</v>
      </c>
      <c r="D1060" t="s">
        <v>2217</v>
      </c>
      <c r="E1060" s="15" t="s">
        <v>2365</v>
      </c>
      <c r="F1060" t="s">
        <v>2366</v>
      </c>
      <c r="G1060" s="15" t="s">
        <v>2371</v>
      </c>
      <c r="H1060" t="s">
        <v>2372</v>
      </c>
      <c r="I1060" t="s">
        <v>2371</v>
      </c>
    </row>
    <row r="1061" spans="1:9" ht="15" customHeight="1" x14ac:dyDescent="0.25">
      <c r="A1061" s="15" t="s">
        <v>2</v>
      </c>
      <c r="B1061" t="s">
        <v>1</v>
      </c>
      <c r="C1061" s="15" t="s">
        <v>2216</v>
      </c>
      <c r="D1061" t="s">
        <v>2217</v>
      </c>
      <c r="E1061" s="15" t="s">
        <v>2373</v>
      </c>
      <c r="F1061" t="s">
        <v>2374</v>
      </c>
      <c r="G1061" s="15" t="s">
        <v>2375</v>
      </c>
      <c r="H1061" t="s">
        <v>2376</v>
      </c>
      <c r="I1061" t="s">
        <v>2375</v>
      </c>
    </row>
    <row r="1062" spans="1:9" ht="15" customHeight="1" x14ac:dyDescent="0.25">
      <c r="A1062" s="15" t="s">
        <v>2</v>
      </c>
      <c r="B1062" t="s">
        <v>1</v>
      </c>
      <c r="C1062" s="15" t="s">
        <v>2216</v>
      </c>
      <c r="D1062" t="s">
        <v>2217</v>
      </c>
      <c r="E1062" s="15" t="s">
        <v>2377</v>
      </c>
      <c r="F1062" t="s">
        <v>2378</v>
      </c>
      <c r="G1062" s="15" t="s">
        <v>2379</v>
      </c>
      <c r="H1062" t="s">
        <v>2380</v>
      </c>
      <c r="I1062" t="s">
        <v>2379</v>
      </c>
    </row>
    <row r="1063" spans="1:9" ht="15" customHeight="1" x14ac:dyDescent="0.25">
      <c r="A1063" s="15" t="s">
        <v>2</v>
      </c>
      <c r="B1063" t="s">
        <v>1</v>
      </c>
      <c r="C1063" s="15" t="s">
        <v>2216</v>
      </c>
      <c r="D1063" t="s">
        <v>2217</v>
      </c>
      <c r="E1063" s="15" t="s">
        <v>2377</v>
      </c>
      <c r="F1063" t="s">
        <v>2378</v>
      </c>
      <c r="G1063" s="15" t="s">
        <v>2381</v>
      </c>
      <c r="H1063" t="s">
        <v>2382</v>
      </c>
      <c r="I1063" t="s">
        <v>2381</v>
      </c>
    </row>
    <row r="1064" spans="1:9" ht="15" customHeight="1" x14ac:dyDescent="0.25">
      <c r="A1064" s="15" t="s">
        <v>2</v>
      </c>
      <c r="B1064" t="s">
        <v>1</v>
      </c>
      <c r="C1064" s="15" t="s">
        <v>2216</v>
      </c>
      <c r="D1064" t="s">
        <v>2217</v>
      </c>
      <c r="E1064" s="15" t="s">
        <v>2377</v>
      </c>
      <c r="F1064" t="s">
        <v>2378</v>
      </c>
      <c r="G1064" s="15" t="s">
        <v>2383</v>
      </c>
      <c r="H1064" t="s">
        <v>2384</v>
      </c>
      <c r="I1064" t="s">
        <v>2383</v>
      </c>
    </row>
    <row r="1065" spans="1:9" ht="15" customHeight="1" x14ac:dyDescent="0.25">
      <c r="A1065" s="15" t="s">
        <v>2</v>
      </c>
      <c r="B1065" t="s">
        <v>1</v>
      </c>
      <c r="C1065" s="15" t="s">
        <v>2216</v>
      </c>
      <c r="D1065" t="s">
        <v>2217</v>
      </c>
      <c r="E1065" s="15" t="s">
        <v>2377</v>
      </c>
      <c r="F1065" t="s">
        <v>2378</v>
      </c>
      <c r="G1065" s="15" t="s">
        <v>2385</v>
      </c>
      <c r="H1065" t="s">
        <v>2386</v>
      </c>
      <c r="I1065" t="s">
        <v>2385</v>
      </c>
    </row>
    <row r="1066" spans="1:9" ht="15" customHeight="1" x14ac:dyDescent="0.25">
      <c r="A1066" s="15" t="s">
        <v>2</v>
      </c>
      <c r="B1066" t="s">
        <v>1</v>
      </c>
      <c r="C1066" s="15" t="s">
        <v>2216</v>
      </c>
      <c r="D1066" t="s">
        <v>2217</v>
      </c>
      <c r="E1066" s="15" t="s">
        <v>2377</v>
      </c>
      <c r="F1066" t="s">
        <v>2378</v>
      </c>
      <c r="G1066" s="15" t="s">
        <v>2387</v>
      </c>
      <c r="H1066" t="s">
        <v>2388</v>
      </c>
      <c r="I1066" t="s">
        <v>2387</v>
      </c>
    </row>
    <row r="1067" spans="1:9" ht="15" customHeight="1" x14ac:dyDescent="0.25">
      <c r="A1067" s="15" t="s">
        <v>2</v>
      </c>
      <c r="B1067" t="s">
        <v>1</v>
      </c>
      <c r="C1067" s="15" t="s">
        <v>2216</v>
      </c>
      <c r="D1067" t="s">
        <v>2217</v>
      </c>
      <c r="E1067" s="15" t="s">
        <v>2377</v>
      </c>
      <c r="F1067" t="s">
        <v>2378</v>
      </c>
      <c r="G1067" s="15" t="s">
        <v>2389</v>
      </c>
      <c r="H1067" t="s">
        <v>2390</v>
      </c>
      <c r="I1067" t="s">
        <v>2389</v>
      </c>
    </row>
    <row r="1068" spans="1:9" ht="15" customHeight="1" x14ac:dyDescent="0.25">
      <c r="A1068" s="15" t="s">
        <v>2</v>
      </c>
      <c r="B1068" t="s">
        <v>1</v>
      </c>
      <c r="C1068" s="15" t="s">
        <v>2216</v>
      </c>
      <c r="D1068" t="s">
        <v>2217</v>
      </c>
      <c r="E1068" s="15" t="s">
        <v>2377</v>
      </c>
      <c r="F1068" t="s">
        <v>2378</v>
      </c>
      <c r="G1068" s="15" t="s">
        <v>2391</v>
      </c>
      <c r="H1068" t="s">
        <v>2392</v>
      </c>
      <c r="I1068" t="s">
        <v>2391</v>
      </c>
    </row>
    <row r="1069" spans="1:9" ht="15" customHeight="1" x14ac:dyDescent="0.25">
      <c r="A1069" s="15" t="s">
        <v>2</v>
      </c>
      <c r="B1069" t="s">
        <v>1</v>
      </c>
      <c r="C1069" s="15" t="s">
        <v>2216</v>
      </c>
      <c r="D1069" t="s">
        <v>2217</v>
      </c>
      <c r="E1069" s="15" t="s">
        <v>2377</v>
      </c>
      <c r="F1069" t="s">
        <v>2378</v>
      </c>
      <c r="G1069" s="15" t="s">
        <v>2393</v>
      </c>
      <c r="H1069" t="s">
        <v>2394</v>
      </c>
      <c r="I1069" t="s">
        <v>2393</v>
      </c>
    </row>
    <row r="1070" spans="1:9" ht="15" customHeight="1" x14ac:dyDescent="0.25">
      <c r="A1070" s="15" t="s">
        <v>2</v>
      </c>
      <c r="B1070" t="s">
        <v>1</v>
      </c>
      <c r="C1070" s="15" t="s">
        <v>2216</v>
      </c>
      <c r="D1070" t="s">
        <v>2217</v>
      </c>
      <c r="E1070" s="15" t="s">
        <v>2377</v>
      </c>
      <c r="F1070" t="s">
        <v>2378</v>
      </c>
      <c r="G1070" s="15" t="s">
        <v>2395</v>
      </c>
      <c r="H1070" t="s">
        <v>2396</v>
      </c>
      <c r="I1070" t="s">
        <v>2395</v>
      </c>
    </row>
    <row r="1071" spans="1:9" ht="15" customHeight="1" x14ac:dyDescent="0.25">
      <c r="A1071" s="15" t="s">
        <v>2</v>
      </c>
      <c r="B1071" t="s">
        <v>1</v>
      </c>
      <c r="C1071" s="15" t="s">
        <v>2216</v>
      </c>
      <c r="D1071" t="s">
        <v>2217</v>
      </c>
      <c r="E1071" s="15" t="s">
        <v>2377</v>
      </c>
      <c r="F1071" t="s">
        <v>2378</v>
      </c>
      <c r="G1071" s="15" t="s">
        <v>2397</v>
      </c>
      <c r="H1071" t="s">
        <v>2398</v>
      </c>
      <c r="I1071" t="s">
        <v>2397</v>
      </c>
    </row>
    <row r="1072" spans="1:9" ht="15" customHeight="1" x14ac:dyDescent="0.25">
      <c r="A1072" s="15" t="s">
        <v>2</v>
      </c>
      <c r="B1072" t="s">
        <v>1</v>
      </c>
      <c r="C1072" s="15" t="s">
        <v>2216</v>
      </c>
      <c r="D1072" t="s">
        <v>2217</v>
      </c>
      <c r="E1072" s="15" t="s">
        <v>2377</v>
      </c>
      <c r="F1072" t="s">
        <v>2378</v>
      </c>
      <c r="G1072" s="15" t="s">
        <v>2399</v>
      </c>
      <c r="H1072" t="s">
        <v>2400</v>
      </c>
      <c r="I1072" t="s">
        <v>2399</v>
      </c>
    </row>
    <row r="1073" spans="1:9" ht="15" customHeight="1" x14ac:dyDescent="0.25">
      <c r="A1073" s="15" t="s">
        <v>2</v>
      </c>
      <c r="B1073" t="s">
        <v>1</v>
      </c>
      <c r="C1073" s="15" t="s">
        <v>2216</v>
      </c>
      <c r="D1073" t="s">
        <v>2217</v>
      </c>
      <c r="E1073" s="15" t="s">
        <v>2377</v>
      </c>
      <c r="F1073" t="s">
        <v>2378</v>
      </c>
      <c r="G1073" s="15" t="s">
        <v>2401</v>
      </c>
      <c r="H1073" t="s">
        <v>2402</v>
      </c>
      <c r="I1073" t="s">
        <v>2401</v>
      </c>
    </row>
    <row r="1074" spans="1:9" ht="15" customHeight="1" x14ac:dyDescent="0.25">
      <c r="A1074" s="15" t="s">
        <v>2</v>
      </c>
      <c r="B1074" t="s">
        <v>1</v>
      </c>
      <c r="C1074" s="15" t="s">
        <v>2216</v>
      </c>
      <c r="D1074" t="s">
        <v>2217</v>
      </c>
      <c r="E1074" s="15" t="s">
        <v>2377</v>
      </c>
      <c r="F1074" t="s">
        <v>2378</v>
      </c>
      <c r="G1074" s="15" t="s">
        <v>2403</v>
      </c>
      <c r="H1074" t="s">
        <v>2404</v>
      </c>
      <c r="I1074" t="s">
        <v>2403</v>
      </c>
    </row>
    <row r="1075" spans="1:9" ht="15" customHeight="1" x14ac:dyDescent="0.25">
      <c r="A1075" s="15" t="s">
        <v>2</v>
      </c>
      <c r="B1075" t="s">
        <v>1</v>
      </c>
      <c r="C1075" s="15" t="s">
        <v>2216</v>
      </c>
      <c r="D1075" t="s">
        <v>2217</v>
      </c>
      <c r="E1075" s="15" t="s">
        <v>2377</v>
      </c>
      <c r="F1075" t="s">
        <v>2378</v>
      </c>
      <c r="G1075" s="15" t="s">
        <v>2405</v>
      </c>
      <c r="H1075" t="s">
        <v>2406</v>
      </c>
      <c r="I1075" t="s">
        <v>2405</v>
      </c>
    </row>
    <row r="1076" spans="1:9" ht="15" customHeight="1" x14ac:dyDescent="0.25">
      <c r="A1076" s="15" t="s">
        <v>2</v>
      </c>
      <c r="B1076" t="s">
        <v>1</v>
      </c>
      <c r="C1076" s="15" t="s">
        <v>2216</v>
      </c>
      <c r="D1076" t="s">
        <v>2217</v>
      </c>
      <c r="E1076" s="15" t="s">
        <v>2377</v>
      </c>
      <c r="F1076" t="s">
        <v>2378</v>
      </c>
      <c r="G1076" s="15" t="s">
        <v>2407</v>
      </c>
      <c r="H1076" t="s">
        <v>2408</v>
      </c>
      <c r="I1076" t="s">
        <v>2407</v>
      </c>
    </row>
    <row r="1077" spans="1:9" ht="15" customHeight="1" x14ac:dyDescent="0.25">
      <c r="A1077" s="15" t="s">
        <v>2</v>
      </c>
      <c r="B1077" t="s">
        <v>1</v>
      </c>
      <c r="C1077" s="15" t="s">
        <v>2216</v>
      </c>
      <c r="D1077" t="s">
        <v>2217</v>
      </c>
      <c r="E1077" s="15" t="s">
        <v>2377</v>
      </c>
      <c r="F1077" t="s">
        <v>2378</v>
      </c>
      <c r="G1077" s="15" t="s">
        <v>2409</v>
      </c>
      <c r="H1077" t="s">
        <v>2410</v>
      </c>
      <c r="I1077" t="s">
        <v>2409</v>
      </c>
    </row>
    <row r="1078" spans="1:9" ht="15" customHeight="1" x14ac:dyDescent="0.25">
      <c r="A1078" s="15" t="s">
        <v>2</v>
      </c>
      <c r="B1078" t="s">
        <v>1</v>
      </c>
      <c r="C1078" s="15" t="s">
        <v>2216</v>
      </c>
      <c r="D1078" t="s">
        <v>2217</v>
      </c>
      <c r="E1078" s="15" t="s">
        <v>2377</v>
      </c>
      <c r="F1078" t="s">
        <v>2378</v>
      </c>
      <c r="G1078" s="15" t="s">
        <v>2411</v>
      </c>
      <c r="H1078" t="s">
        <v>2412</v>
      </c>
      <c r="I1078" t="s">
        <v>2411</v>
      </c>
    </row>
    <row r="1079" spans="1:9" ht="15" customHeight="1" x14ac:dyDescent="0.25">
      <c r="A1079" s="15" t="s">
        <v>2</v>
      </c>
      <c r="B1079" t="s">
        <v>1</v>
      </c>
      <c r="C1079" s="15" t="s">
        <v>2216</v>
      </c>
      <c r="D1079" t="s">
        <v>2217</v>
      </c>
      <c r="E1079" s="15" t="s">
        <v>2377</v>
      </c>
      <c r="F1079" t="s">
        <v>2378</v>
      </c>
      <c r="G1079" s="15" t="s">
        <v>2413</v>
      </c>
      <c r="H1079" t="s">
        <v>2414</v>
      </c>
      <c r="I1079" t="s">
        <v>2413</v>
      </c>
    </row>
    <row r="1080" spans="1:9" ht="15" customHeight="1" x14ac:dyDescent="0.25">
      <c r="A1080" s="15" t="s">
        <v>2</v>
      </c>
      <c r="B1080" t="s">
        <v>1</v>
      </c>
      <c r="C1080" s="15" t="s">
        <v>2216</v>
      </c>
      <c r="D1080" t="s">
        <v>2217</v>
      </c>
      <c r="E1080" s="15" t="s">
        <v>2377</v>
      </c>
      <c r="F1080" t="s">
        <v>2378</v>
      </c>
      <c r="G1080" s="15" t="s">
        <v>2415</v>
      </c>
      <c r="H1080" t="s">
        <v>2416</v>
      </c>
      <c r="I1080" t="s">
        <v>2415</v>
      </c>
    </row>
    <row r="1081" spans="1:9" ht="15" customHeight="1" x14ac:dyDescent="0.25">
      <c r="A1081" s="15" t="s">
        <v>2</v>
      </c>
      <c r="B1081" t="s">
        <v>1</v>
      </c>
      <c r="C1081" s="15" t="s">
        <v>2216</v>
      </c>
      <c r="D1081" t="s">
        <v>2217</v>
      </c>
      <c r="E1081" s="15" t="s">
        <v>2377</v>
      </c>
      <c r="F1081" t="s">
        <v>2378</v>
      </c>
      <c r="G1081" s="15" t="s">
        <v>2417</v>
      </c>
      <c r="H1081" t="s">
        <v>2418</v>
      </c>
      <c r="I1081" t="s">
        <v>2417</v>
      </c>
    </row>
    <row r="1082" spans="1:9" ht="15" customHeight="1" x14ac:dyDescent="0.25">
      <c r="A1082" s="15" t="s">
        <v>2</v>
      </c>
      <c r="B1082" t="s">
        <v>1</v>
      </c>
      <c r="C1082" s="15" t="s">
        <v>2216</v>
      </c>
      <c r="D1082" t="s">
        <v>2217</v>
      </c>
      <c r="E1082" s="15" t="s">
        <v>2377</v>
      </c>
      <c r="F1082" t="s">
        <v>2378</v>
      </c>
      <c r="G1082" s="15" t="s">
        <v>2419</v>
      </c>
      <c r="H1082" t="s">
        <v>2420</v>
      </c>
      <c r="I1082" t="s">
        <v>2419</v>
      </c>
    </row>
    <row r="1083" spans="1:9" ht="15" customHeight="1" x14ac:dyDescent="0.25">
      <c r="A1083" s="15" t="s">
        <v>2</v>
      </c>
      <c r="B1083" t="s">
        <v>1</v>
      </c>
      <c r="C1083" s="15" t="s">
        <v>2216</v>
      </c>
      <c r="D1083" t="s">
        <v>2217</v>
      </c>
      <c r="E1083" s="15" t="s">
        <v>2377</v>
      </c>
      <c r="F1083" t="s">
        <v>2378</v>
      </c>
      <c r="G1083" s="15" t="s">
        <v>2421</v>
      </c>
      <c r="H1083" t="s">
        <v>2422</v>
      </c>
      <c r="I1083" t="s">
        <v>2421</v>
      </c>
    </row>
    <row r="1084" spans="1:9" ht="15" customHeight="1" x14ac:dyDescent="0.25">
      <c r="A1084" s="15" t="s">
        <v>2</v>
      </c>
      <c r="B1084" t="s">
        <v>1</v>
      </c>
      <c r="C1084" s="15" t="s">
        <v>2216</v>
      </c>
      <c r="D1084" t="s">
        <v>2217</v>
      </c>
      <c r="E1084" s="15" t="s">
        <v>2377</v>
      </c>
      <c r="F1084" t="s">
        <v>2378</v>
      </c>
      <c r="G1084" s="15" t="s">
        <v>2423</v>
      </c>
      <c r="H1084" t="s">
        <v>2424</v>
      </c>
      <c r="I1084" t="s">
        <v>2423</v>
      </c>
    </row>
    <row r="1085" spans="1:9" ht="15" customHeight="1" x14ac:dyDescent="0.25">
      <c r="A1085" s="15" t="s">
        <v>2</v>
      </c>
      <c r="B1085" t="s">
        <v>1</v>
      </c>
      <c r="C1085" s="15" t="s">
        <v>2216</v>
      </c>
      <c r="D1085" t="s">
        <v>2217</v>
      </c>
      <c r="E1085" s="15" t="s">
        <v>2377</v>
      </c>
      <c r="F1085" t="s">
        <v>2378</v>
      </c>
      <c r="G1085" s="15" t="s">
        <v>2425</v>
      </c>
      <c r="H1085" t="s">
        <v>2426</v>
      </c>
      <c r="I1085" t="s">
        <v>2425</v>
      </c>
    </row>
    <row r="1086" spans="1:9" ht="15" customHeight="1" x14ac:dyDescent="0.25">
      <c r="A1086" s="15" t="s">
        <v>2</v>
      </c>
      <c r="B1086" t="s">
        <v>1</v>
      </c>
      <c r="C1086" s="15" t="s">
        <v>2216</v>
      </c>
      <c r="D1086" t="s">
        <v>2217</v>
      </c>
      <c r="E1086" s="15" t="s">
        <v>2377</v>
      </c>
      <c r="F1086" t="s">
        <v>2378</v>
      </c>
      <c r="G1086" s="15" t="s">
        <v>2427</v>
      </c>
      <c r="H1086" t="s">
        <v>2428</v>
      </c>
      <c r="I1086" t="s">
        <v>2427</v>
      </c>
    </row>
    <row r="1087" spans="1:9" ht="15" customHeight="1" x14ac:dyDescent="0.25">
      <c r="A1087" s="15" t="s">
        <v>2</v>
      </c>
      <c r="B1087" t="s">
        <v>1</v>
      </c>
      <c r="C1087" s="15" t="s">
        <v>2216</v>
      </c>
      <c r="D1087" t="s">
        <v>2217</v>
      </c>
      <c r="E1087" s="15" t="s">
        <v>2377</v>
      </c>
      <c r="F1087" t="s">
        <v>2378</v>
      </c>
      <c r="G1087" s="15" t="s">
        <v>2429</v>
      </c>
      <c r="H1087" t="s">
        <v>2430</v>
      </c>
      <c r="I1087" t="s">
        <v>2429</v>
      </c>
    </row>
    <row r="1088" spans="1:9" ht="15" customHeight="1" x14ac:dyDescent="0.25">
      <c r="A1088" s="15" t="s">
        <v>2</v>
      </c>
      <c r="B1088" t="s">
        <v>1</v>
      </c>
      <c r="C1088" s="15" t="s">
        <v>2216</v>
      </c>
      <c r="D1088" t="s">
        <v>2217</v>
      </c>
      <c r="E1088" s="15" t="s">
        <v>2377</v>
      </c>
      <c r="F1088" t="s">
        <v>2378</v>
      </c>
      <c r="G1088" s="15" t="s">
        <v>2431</v>
      </c>
      <c r="H1088" t="s">
        <v>2432</v>
      </c>
      <c r="I1088" t="s">
        <v>2431</v>
      </c>
    </row>
    <row r="1089" spans="1:9" ht="15" customHeight="1" x14ac:dyDescent="0.25">
      <c r="A1089" s="15" t="s">
        <v>2</v>
      </c>
      <c r="B1089" t="s">
        <v>1</v>
      </c>
      <c r="C1089" s="15" t="s">
        <v>2216</v>
      </c>
      <c r="D1089" t="s">
        <v>2217</v>
      </c>
      <c r="E1089" s="15" t="s">
        <v>2377</v>
      </c>
      <c r="F1089" t="s">
        <v>2378</v>
      </c>
      <c r="G1089" s="15" t="s">
        <v>2433</v>
      </c>
      <c r="H1089" t="s">
        <v>2434</v>
      </c>
      <c r="I1089" t="s">
        <v>2433</v>
      </c>
    </row>
    <row r="1090" spans="1:9" ht="15" customHeight="1" x14ac:dyDescent="0.25">
      <c r="A1090" s="15" t="s">
        <v>2</v>
      </c>
      <c r="B1090" t="s">
        <v>1</v>
      </c>
      <c r="C1090" s="15" t="s">
        <v>2216</v>
      </c>
      <c r="D1090" t="s">
        <v>2217</v>
      </c>
      <c r="E1090" s="15" t="s">
        <v>2377</v>
      </c>
      <c r="F1090" t="s">
        <v>2378</v>
      </c>
      <c r="G1090" s="15" t="s">
        <v>2435</v>
      </c>
      <c r="H1090" t="s">
        <v>2436</v>
      </c>
      <c r="I1090" t="s">
        <v>2435</v>
      </c>
    </row>
    <row r="1091" spans="1:9" ht="15" customHeight="1" x14ac:dyDescent="0.25">
      <c r="A1091" s="15" t="s">
        <v>2</v>
      </c>
      <c r="B1091" t="s">
        <v>1</v>
      </c>
      <c r="C1091" s="15" t="s">
        <v>2216</v>
      </c>
      <c r="D1091" t="s">
        <v>2217</v>
      </c>
      <c r="E1091" s="15" t="s">
        <v>2377</v>
      </c>
      <c r="F1091" t="s">
        <v>2378</v>
      </c>
      <c r="G1091" s="15" t="s">
        <v>2437</v>
      </c>
      <c r="H1091" t="s">
        <v>2438</v>
      </c>
      <c r="I1091" t="s">
        <v>2437</v>
      </c>
    </row>
    <row r="1092" spans="1:9" ht="15" customHeight="1" x14ac:dyDescent="0.25">
      <c r="A1092" s="15" t="s">
        <v>2</v>
      </c>
      <c r="B1092" t="s">
        <v>1</v>
      </c>
      <c r="C1092" s="15" t="s">
        <v>2216</v>
      </c>
      <c r="D1092" t="s">
        <v>2217</v>
      </c>
      <c r="E1092" s="15" t="s">
        <v>2377</v>
      </c>
      <c r="F1092" t="s">
        <v>2378</v>
      </c>
      <c r="G1092" s="15" t="s">
        <v>2439</v>
      </c>
      <c r="H1092" t="s">
        <v>2440</v>
      </c>
      <c r="I1092" t="s">
        <v>2439</v>
      </c>
    </row>
    <row r="1093" spans="1:9" ht="15" customHeight="1" x14ac:dyDescent="0.25">
      <c r="A1093" s="15" t="s">
        <v>2</v>
      </c>
      <c r="B1093" t="s">
        <v>1</v>
      </c>
      <c r="C1093" s="15" t="s">
        <v>2216</v>
      </c>
      <c r="D1093" t="s">
        <v>2217</v>
      </c>
      <c r="E1093" s="15" t="s">
        <v>2377</v>
      </c>
      <c r="F1093" t="s">
        <v>2378</v>
      </c>
      <c r="G1093" s="15" t="s">
        <v>2441</v>
      </c>
      <c r="H1093" t="s">
        <v>2442</v>
      </c>
      <c r="I1093" t="s">
        <v>2441</v>
      </c>
    </row>
    <row r="1094" spans="1:9" ht="15" customHeight="1" x14ac:dyDescent="0.25">
      <c r="A1094" s="15" t="s">
        <v>2</v>
      </c>
      <c r="B1094" t="s">
        <v>1</v>
      </c>
      <c r="C1094" s="15" t="s">
        <v>2216</v>
      </c>
      <c r="D1094" t="s">
        <v>2217</v>
      </c>
      <c r="E1094" s="15" t="s">
        <v>2377</v>
      </c>
      <c r="F1094" t="s">
        <v>2378</v>
      </c>
      <c r="G1094" s="15" t="s">
        <v>2443</v>
      </c>
      <c r="H1094" t="s">
        <v>2444</v>
      </c>
      <c r="I1094" t="s">
        <v>2443</v>
      </c>
    </row>
    <row r="1095" spans="1:9" ht="15" customHeight="1" x14ac:dyDescent="0.25">
      <c r="A1095" s="15" t="s">
        <v>2</v>
      </c>
      <c r="B1095" t="s">
        <v>1</v>
      </c>
      <c r="C1095" s="15" t="s">
        <v>2216</v>
      </c>
      <c r="D1095" t="s">
        <v>2217</v>
      </c>
      <c r="E1095" s="15" t="s">
        <v>2377</v>
      </c>
      <c r="F1095" t="s">
        <v>2378</v>
      </c>
      <c r="G1095" s="15" t="s">
        <v>2445</v>
      </c>
      <c r="H1095" t="s">
        <v>2446</v>
      </c>
      <c r="I1095" t="s">
        <v>2445</v>
      </c>
    </row>
    <row r="1096" spans="1:9" ht="15" customHeight="1" x14ac:dyDescent="0.25">
      <c r="A1096" s="15" t="s">
        <v>2</v>
      </c>
      <c r="B1096" t="s">
        <v>1</v>
      </c>
      <c r="C1096" s="15" t="s">
        <v>2216</v>
      </c>
      <c r="D1096" t="s">
        <v>2217</v>
      </c>
      <c r="E1096" s="15" t="s">
        <v>2377</v>
      </c>
      <c r="F1096" t="s">
        <v>2378</v>
      </c>
      <c r="G1096" s="15" t="s">
        <v>2447</v>
      </c>
      <c r="H1096" t="s">
        <v>2448</v>
      </c>
      <c r="I1096" t="s">
        <v>2447</v>
      </c>
    </row>
    <row r="1097" spans="1:9" ht="15" customHeight="1" x14ac:dyDescent="0.25">
      <c r="A1097" s="15" t="s">
        <v>2</v>
      </c>
      <c r="B1097" t="s">
        <v>1</v>
      </c>
      <c r="C1097" s="15" t="s">
        <v>2216</v>
      </c>
      <c r="D1097" t="s">
        <v>2217</v>
      </c>
      <c r="E1097" s="15" t="s">
        <v>2377</v>
      </c>
      <c r="F1097" t="s">
        <v>2378</v>
      </c>
      <c r="G1097" s="15" t="s">
        <v>2449</v>
      </c>
      <c r="H1097" t="s">
        <v>2450</v>
      </c>
      <c r="I1097" t="s">
        <v>2449</v>
      </c>
    </row>
    <row r="1098" spans="1:9" ht="15" customHeight="1" x14ac:dyDescent="0.25">
      <c r="A1098" s="15" t="s">
        <v>2</v>
      </c>
      <c r="B1098" t="s">
        <v>1</v>
      </c>
      <c r="C1098" s="15" t="s">
        <v>2216</v>
      </c>
      <c r="D1098" t="s">
        <v>2217</v>
      </c>
      <c r="E1098" s="15" t="s">
        <v>2377</v>
      </c>
      <c r="F1098" t="s">
        <v>2378</v>
      </c>
      <c r="G1098" s="15" t="s">
        <v>2451</v>
      </c>
      <c r="H1098" t="s">
        <v>2452</v>
      </c>
      <c r="I1098" t="s">
        <v>2451</v>
      </c>
    </row>
    <row r="1099" spans="1:9" ht="15" customHeight="1" x14ac:dyDescent="0.25">
      <c r="A1099" s="15" t="s">
        <v>2</v>
      </c>
      <c r="B1099" t="s">
        <v>1</v>
      </c>
      <c r="C1099" s="15" t="s">
        <v>2216</v>
      </c>
      <c r="D1099" t="s">
        <v>2217</v>
      </c>
      <c r="E1099" s="15" t="s">
        <v>2377</v>
      </c>
      <c r="F1099" t="s">
        <v>2378</v>
      </c>
      <c r="G1099" s="15" t="s">
        <v>2453</v>
      </c>
      <c r="H1099" t="s">
        <v>2454</v>
      </c>
      <c r="I1099" t="s">
        <v>2453</v>
      </c>
    </row>
    <row r="1100" spans="1:9" ht="15" customHeight="1" x14ac:dyDescent="0.25">
      <c r="A1100" s="15" t="s">
        <v>2</v>
      </c>
      <c r="B1100" t="s">
        <v>1</v>
      </c>
      <c r="C1100" s="15" t="s">
        <v>2216</v>
      </c>
      <c r="D1100" t="s">
        <v>2217</v>
      </c>
      <c r="E1100" s="15" t="s">
        <v>2377</v>
      </c>
      <c r="F1100" t="s">
        <v>2378</v>
      </c>
      <c r="G1100" s="15" t="s">
        <v>2455</v>
      </c>
      <c r="H1100" t="s">
        <v>2456</v>
      </c>
      <c r="I1100" t="s">
        <v>2455</v>
      </c>
    </row>
    <row r="1101" spans="1:9" ht="15" customHeight="1" x14ac:dyDescent="0.25">
      <c r="A1101" s="15" t="s">
        <v>2</v>
      </c>
      <c r="B1101" t="s">
        <v>1</v>
      </c>
      <c r="C1101" s="15" t="s">
        <v>2216</v>
      </c>
      <c r="D1101" t="s">
        <v>2217</v>
      </c>
      <c r="E1101" s="15" t="s">
        <v>2377</v>
      </c>
      <c r="F1101" t="s">
        <v>2378</v>
      </c>
      <c r="G1101" s="15" t="s">
        <v>2457</v>
      </c>
      <c r="H1101" t="s">
        <v>2458</v>
      </c>
      <c r="I1101" t="s">
        <v>2457</v>
      </c>
    </row>
    <row r="1102" spans="1:9" ht="15" customHeight="1" x14ac:dyDescent="0.25">
      <c r="A1102" s="15" t="s">
        <v>2</v>
      </c>
      <c r="B1102" t="s">
        <v>1</v>
      </c>
      <c r="C1102" s="15" t="s">
        <v>2216</v>
      </c>
      <c r="D1102" t="s">
        <v>2217</v>
      </c>
      <c r="E1102" s="15" t="s">
        <v>2377</v>
      </c>
      <c r="F1102" t="s">
        <v>2378</v>
      </c>
      <c r="G1102" s="15" t="s">
        <v>2459</v>
      </c>
      <c r="H1102" t="s">
        <v>2460</v>
      </c>
      <c r="I1102" t="s">
        <v>2459</v>
      </c>
    </row>
    <row r="1103" spans="1:9" ht="15" customHeight="1" x14ac:dyDescent="0.25">
      <c r="A1103" s="15" t="s">
        <v>2</v>
      </c>
      <c r="B1103" t="s">
        <v>1</v>
      </c>
      <c r="C1103" s="15" t="s">
        <v>2216</v>
      </c>
      <c r="D1103" t="s">
        <v>2217</v>
      </c>
      <c r="E1103" s="15" t="s">
        <v>2377</v>
      </c>
      <c r="F1103" t="s">
        <v>2378</v>
      </c>
      <c r="G1103" s="15" t="s">
        <v>2461</v>
      </c>
      <c r="H1103" t="s">
        <v>2462</v>
      </c>
      <c r="I1103" t="s">
        <v>2461</v>
      </c>
    </row>
    <row r="1104" spans="1:9" ht="15" customHeight="1" x14ac:dyDescent="0.25">
      <c r="A1104" s="15" t="s">
        <v>2</v>
      </c>
      <c r="B1104" t="s">
        <v>1</v>
      </c>
      <c r="C1104" s="15" t="s">
        <v>2216</v>
      </c>
      <c r="D1104" t="s">
        <v>2217</v>
      </c>
      <c r="E1104" s="15" t="s">
        <v>2377</v>
      </c>
      <c r="F1104" t="s">
        <v>2378</v>
      </c>
      <c r="G1104" s="15" t="s">
        <v>2463</v>
      </c>
      <c r="H1104" t="s">
        <v>2464</v>
      </c>
      <c r="I1104" t="s">
        <v>2463</v>
      </c>
    </row>
    <row r="1105" spans="1:9" ht="15" customHeight="1" x14ac:dyDescent="0.25">
      <c r="A1105" s="15" t="s">
        <v>2</v>
      </c>
      <c r="B1105" t="s">
        <v>1</v>
      </c>
      <c r="C1105" s="15" t="s">
        <v>2216</v>
      </c>
      <c r="D1105" t="s">
        <v>2217</v>
      </c>
      <c r="E1105" s="15" t="s">
        <v>2377</v>
      </c>
      <c r="F1105" t="s">
        <v>2378</v>
      </c>
      <c r="G1105" s="15" t="s">
        <v>2465</v>
      </c>
      <c r="H1105" t="s">
        <v>2466</v>
      </c>
      <c r="I1105" t="s">
        <v>2465</v>
      </c>
    </row>
    <row r="1106" spans="1:9" ht="15" customHeight="1" x14ac:dyDescent="0.25">
      <c r="A1106" s="15" t="s">
        <v>2</v>
      </c>
      <c r="B1106" t="s">
        <v>1</v>
      </c>
      <c r="C1106" s="15" t="s">
        <v>2216</v>
      </c>
      <c r="D1106" t="s">
        <v>2217</v>
      </c>
      <c r="E1106" s="15" t="s">
        <v>2377</v>
      </c>
      <c r="F1106" t="s">
        <v>2378</v>
      </c>
      <c r="G1106" s="15" t="s">
        <v>2467</v>
      </c>
      <c r="H1106" t="s">
        <v>2468</v>
      </c>
      <c r="I1106" t="s">
        <v>2467</v>
      </c>
    </row>
    <row r="1107" spans="1:9" ht="15" customHeight="1" x14ac:dyDescent="0.25">
      <c r="A1107" s="15" t="s">
        <v>2</v>
      </c>
      <c r="B1107" t="s">
        <v>1</v>
      </c>
      <c r="C1107" s="15" t="s">
        <v>2216</v>
      </c>
      <c r="D1107" t="s">
        <v>2217</v>
      </c>
      <c r="E1107" s="15" t="s">
        <v>2377</v>
      </c>
      <c r="F1107" t="s">
        <v>2378</v>
      </c>
      <c r="G1107" s="15" t="s">
        <v>2469</v>
      </c>
      <c r="H1107" t="s">
        <v>2470</v>
      </c>
      <c r="I1107" t="s">
        <v>2469</v>
      </c>
    </row>
    <row r="1108" spans="1:9" ht="15" customHeight="1" x14ac:dyDescent="0.25">
      <c r="A1108" s="15" t="s">
        <v>2</v>
      </c>
      <c r="B1108" t="s">
        <v>1</v>
      </c>
      <c r="C1108" s="15" t="s">
        <v>2216</v>
      </c>
      <c r="D1108" t="s">
        <v>2217</v>
      </c>
      <c r="E1108" s="15" t="s">
        <v>2377</v>
      </c>
      <c r="F1108" t="s">
        <v>2378</v>
      </c>
      <c r="G1108" s="15" t="s">
        <v>2471</v>
      </c>
      <c r="H1108" t="s">
        <v>2472</v>
      </c>
      <c r="I1108" t="s">
        <v>2471</v>
      </c>
    </row>
    <row r="1109" spans="1:9" ht="15" customHeight="1" x14ac:dyDescent="0.25">
      <c r="A1109" s="15" t="s">
        <v>2</v>
      </c>
      <c r="B1109" t="s">
        <v>1</v>
      </c>
      <c r="C1109" s="15" t="s">
        <v>2216</v>
      </c>
      <c r="D1109" t="s">
        <v>2217</v>
      </c>
      <c r="E1109" s="15" t="s">
        <v>2377</v>
      </c>
      <c r="F1109" t="s">
        <v>2378</v>
      </c>
      <c r="G1109" s="15" t="s">
        <v>2473</v>
      </c>
      <c r="H1109" t="s">
        <v>2474</v>
      </c>
      <c r="I1109" t="s">
        <v>2473</v>
      </c>
    </row>
    <row r="1110" spans="1:9" ht="15" customHeight="1" x14ac:dyDescent="0.25">
      <c r="A1110" s="15" t="s">
        <v>2</v>
      </c>
      <c r="B1110" t="s">
        <v>1</v>
      </c>
      <c r="C1110" s="15" t="s">
        <v>2216</v>
      </c>
      <c r="D1110" t="s">
        <v>2217</v>
      </c>
      <c r="E1110" s="15" t="s">
        <v>2377</v>
      </c>
      <c r="F1110" t="s">
        <v>2378</v>
      </c>
      <c r="G1110" s="15" t="s">
        <v>2475</v>
      </c>
      <c r="H1110" t="s">
        <v>2476</v>
      </c>
      <c r="I1110" t="s">
        <v>2475</v>
      </c>
    </row>
    <row r="1111" spans="1:9" ht="15" customHeight="1" x14ac:dyDescent="0.25">
      <c r="A1111" s="15" t="s">
        <v>2</v>
      </c>
      <c r="B1111" t="s">
        <v>1</v>
      </c>
      <c r="C1111" s="15" t="s">
        <v>2216</v>
      </c>
      <c r="D1111" t="s">
        <v>2217</v>
      </c>
      <c r="E1111" s="15" t="s">
        <v>2377</v>
      </c>
      <c r="F1111" t="s">
        <v>2378</v>
      </c>
      <c r="G1111" s="15" t="s">
        <v>2477</v>
      </c>
      <c r="H1111" t="s">
        <v>2478</v>
      </c>
      <c r="I1111" t="s">
        <v>2477</v>
      </c>
    </row>
    <row r="1112" spans="1:9" ht="15" customHeight="1" x14ac:dyDescent="0.25">
      <c r="A1112" s="15" t="s">
        <v>2</v>
      </c>
      <c r="B1112" t="s">
        <v>1</v>
      </c>
      <c r="C1112" s="15" t="s">
        <v>2216</v>
      </c>
      <c r="D1112" t="s">
        <v>2217</v>
      </c>
      <c r="E1112" s="15" t="s">
        <v>2377</v>
      </c>
      <c r="F1112" t="s">
        <v>2378</v>
      </c>
      <c r="G1112" s="15" t="s">
        <v>2479</v>
      </c>
      <c r="H1112" t="s">
        <v>2480</v>
      </c>
      <c r="I1112" t="s">
        <v>2479</v>
      </c>
    </row>
    <row r="1113" spans="1:9" ht="15" customHeight="1" x14ac:dyDescent="0.25">
      <c r="A1113" s="15" t="s">
        <v>2</v>
      </c>
      <c r="B1113" t="s">
        <v>1</v>
      </c>
      <c r="C1113" s="15" t="s">
        <v>2216</v>
      </c>
      <c r="D1113" t="s">
        <v>2217</v>
      </c>
      <c r="E1113" s="15" t="s">
        <v>2377</v>
      </c>
      <c r="F1113" t="s">
        <v>2378</v>
      </c>
      <c r="G1113" s="15" t="s">
        <v>2481</v>
      </c>
      <c r="H1113" t="s">
        <v>2482</v>
      </c>
      <c r="I1113" t="s">
        <v>2481</v>
      </c>
    </row>
    <row r="1114" spans="1:9" ht="15" customHeight="1" x14ac:dyDescent="0.25">
      <c r="A1114" s="15" t="s">
        <v>2</v>
      </c>
      <c r="B1114" t="s">
        <v>1</v>
      </c>
      <c r="C1114" s="15" t="s">
        <v>2216</v>
      </c>
      <c r="D1114" t="s">
        <v>2217</v>
      </c>
      <c r="E1114" s="15" t="s">
        <v>2377</v>
      </c>
      <c r="F1114" t="s">
        <v>2378</v>
      </c>
      <c r="G1114" s="15" t="s">
        <v>2483</v>
      </c>
      <c r="H1114" t="s">
        <v>2484</v>
      </c>
      <c r="I1114" t="s">
        <v>2483</v>
      </c>
    </row>
    <row r="1115" spans="1:9" ht="15" customHeight="1" x14ac:dyDescent="0.25">
      <c r="A1115" s="15" t="s">
        <v>2</v>
      </c>
      <c r="B1115" t="s">
        <v>1</v>
      </c>
      <c r="C1115" s="15" t="s">
        <v>2485</v>
      </c>
      <c r="D1115" t="s">
        <v>2486</v>
      </c>
      <c r="E1115" s="15" t="s">
        <v>2487</v>
      </c>
      <c r="F1115" t="s">
        <v>2488</v>
      </c>
      <c r="G1115" s="15" t="s">
        <v>2489</v>
      </c>
      <c r="H1115" t="s">
        <v>2490</v>
      </c>
      <c r="I1115" t="s">
        <v>2489</v>
      </c>
    </row>
    <row r="1116" spans="1:9" ht="15" customHeight="1" x14ac:dyDescent="0.25">
      <c r="A1116" s="15" t="s">
        <v>2</v>
      </c>
      <c r="B1116" t="s">
        <v>1</v>
      </c>
      <c r="C1116" s="15" t="s">
        <v>2485</v>
      </c>
      <c r="D1116" t="s">
        <v>2486</v>
      </c>
      <c r="E1116" s="15" t="s">
        <v>2487</v>
      </c>
      <c r="F1116" t="s">
        <v>2488</v>
      </c>
      <c r="G1116" s="15" t="s">
        <v>2491</v>
      </c>
      <c r="H1116" t="s">
        <v>2492</v>
      </c>
      <c r="I1116" t="s">
        <v>2491</v>
      </c>
    </row>
    <row r="1117" spans="1:9" ht="15" customHeight="1" x14ac:dyDescent="0.25">
      <c r="A1117" s="15" t="s">
        <v>2</v>
      </c>
      <c r="B1117" t="s">
        <v>1</v>
      </c>
      <c r="C1117" s="15" t="s">
        <v>2485</v>
      </c>
      <c r="D1117" t="s">
        <v>2486</v>
      </c>
      <c r="E1117" s="15" t="s">
        <v>2487</v>
      </c>
      <c r="F1117" t="s">
        <v>2488</v>
      </c>
      <c r="G1117" s="15" t="s">
        <v>2493</v>
      </c>
      <c r="H1117" t="s">
        <v>2494</v>
      </c>
      <c r="I1117" t="s">
        <v>2493</v>
      </c>
    </row>
    <row r="1118" spans="1:9" ht="15" customHeight="1" x14ac:dyDescent="0.25">
      <c r="A1118" s="15" t="s">
        <v>2</v>
      </c>
      <c r="B1118" t="s">
        <v>1</v>
      </c>
      <c r="C1118" s="15" t="s">
        <v>2485</v>
      </c>
      <c r="D1118" t="s">
        <v>2486</v>
      </c>
      <c r="E1118" s="15" t="s">
        <v>2487</v>
      </c>
      <c r="F1118" t="s">
        <v>2488</v>
      </c>
      <c r="G1118" s="15" t="s">
        <v>2495</v>
      </c>
      <c r="H1118" t="s">
        <v>2496</v>
      </c>
      <c r="I1118" t="s">
        <v>2495</v>
      </c>
    </row>
    <row r="1119" spans="1:9" ht="15" customHeight="1" x14ac:dyDescent="0.25">
      <c r="A1119" s="15" t="s">
        <v>2</v>
      </c>
      <c r="B1119" t="s">
        <v>1</v>
      </c>
      <c r="C1119" s="15" t="s">
        <v>2485</v>
      </c>
      <c r="D1119" t="s">
        <v>2486</v>
      </c>
      <c r="E1119" s="15" t="s">
        <v>2487</v>
      </c>
      <c r="F1119" t="s">
        <v>2488</v>
      </c>
      <c r="G1119" s="15" t="s">
        <v>2497</v>
      </c>
      <c r="H1119" t="s">
        <v>2498</v>
      </c>
      <c r="I1119" t="s">
        <v>2497</v>
      </c>
    </row>
    <row r="1120" spans="1:9" ht="15" customHeight="1" x14ac:dyDescent="0.25">
      <c r="A1120" s="15" t="s">
        <v>2</v>
      </c>
      <c r="B1120" t="s">
        <v>1</v>
      </c>
      <c r="C1120" s="15" t="s">
        <v>2485</v>
      </c>
      <c r="D1120" t="s">
        <v>2486</v>
      </c>
      <c r="E1120" s="15" t="s">
        <v>2487</v>
      </c>
      <c r="F1120" t="s">
        <v>2488</v>
      </c>
      <c r="G1120" s="15" t="s">
        <v>2499</v>
      </c>
      <c r="H1120" t="s">
        <v>2500</v>
      </c>
      <c r="I1120" t="s">
        <v>2499</v>
      </c>
    </row>
    <row r="1121" spans="1:9" ht="15" customHeight="1" x14ac:dyDescent="0.25">
      <c r="A1121" s="15" t="s">
        <v>2</v>
      </c>
      <c r="B1121" t="s">
        <v>1</v>
      </c>
      <c r="C1121" s="15" t="s">
        <v>2485</v>
      </c>
      <c r="D1121" t="s">
        <v>2486</v>
      </c>
      <c r="E1121" s="15" t="s">
        <v>2487</v>
      </c>
      <c r="F1121" t="s">
        <v>2488</v>
      </c>
      <c r="G1121" s="15" t="s">
        <v>2501</v>
      </c>
      <c r="H1121" t="s">
        <v>2502</v>
      </c>
      <c r="I1121" t="s">
        <v>2501</v>
      </c>
    </row>
    <row r="1122" spans="1:9" ht="15" customHeight="1" x14ac:dyDescent="0.25">
      <c r="A1122" s="15" t="s">
        <v>2</v>
      </c>
      <c r="B1122" t="s">
        <v>1</v>
      </c>
      <c r="C1122" s="15" t="s">
        <v>2485</v>
      </c>
      <c r="D1122" t="s">
        <v>2486</v>
      </c>
      <c r="E1122" s="15" t="s">
        <v>2487</v>
      </c>
      <c r="F1122" t="s">
        <v>2488</v>
      </c>
      <c r="G1122" s="15" t="s">
        <v>2503</v>
      </c>
      <c r="H1122" t="s">
        <v>2504</v>
      </c>
      <c r="I1122" t="s">
        <v>2503</v>
      </c>
    </row>
    <row r="1123" spans="1:9" ht="15" customHeight="1" x14ac:dyDescent="0.25">
      <c r="A1123" s="15" t="s">
        <v>2</v>
      </c>
      <c r="B1123" t="s">
        <v>1</v>
      </c>
      <c r="C1123" s="15" t="s">
        <v>2485</v>
      </c>
      <c r="D1123" t="s">
        <v>2486</v>
      </c>
      <c r="E1123" s="15" t="s">
        <v>2487</v>
      </c>
      <c r="F1123" t="s">
        <v>2488</v>
      </c>
      <c r="G1123" s="15" t="s">
        <v>2505</v>
      </c>
      <c r="H1123" t="s">
        <v>2506</v>
      </c>
      <c r="I1123" t="s">
        <v>2505</v>
      </c>
    </row>
    <row r="1124" spans="1:9" ht="15" customHeight="1" x14ac:dyDescent="0.25">
      <c r="A1124" s="15" t="s">
        <v>2</v>
      </c>
      <c r="B1124" t="s">
        <v>1</v>
      </c>
      <c r="C1124" s="15" t="s">
        <v>2485</v>
      </c>
      <c r="D1124" t="s">
        <v>2486</v>
      </c>
      <c r="E1124" s="15" t="s">
        <v>2487</v>
      </c>
      <c r="F1124" t="s">
        <v>2488</v>
      </c>
      <c r="G1124" s="15" t="s">
        <v>2507</v>
      </c>
      <c r="H1124" t="s">
        <v>2508</v>
      </c>
      <c r="I1124" t="s">
        <v>2507</v>
      </c>
    </row>
    <row r="1125" spans="1:9" ht="15" customHeight="1" x14ac:dyDescent="0.25">
      <c r="A1125" s="15" t="s">
        <v>2</v>
      </c>
      <c r="B1125" t="s">
        <v>1</v>
      </c>
      <c r="C1125" s="15" t="s">
        <v>2485</v>
      </c>
      <c r="D1125" t="s">
        <v>2486</v>
      </c>
      <c r="E1125" s="15" t="s">
        <v>2487</v>
      </c>
      <c r="F1125" t="s">
        <v>2488</v>
      </c>
      <c r="G1125" s="15" t="s">
        <v>2509</v>
      </c>
      <c r="H1125" t="s">
        <v>2510</v>
      </c>
      <c r="I1125" t="s">
        <v>2509</v>
      </c>
    </row>
    <row r="1126" spans="1:9" ht="15" customHeight="1" x14ac:dyDescent="0.25">
      <c r="A1126" s="15" t="s">
        <v>2</v>
      </c>
      <c r="B1126" t="s">
        <v>1</v>
      </c>
      <c r="C1126" s="15" t="s">
        <v>2485</v>
      </c>
      <c r="D1126" t="s">
        <v>2486</v>
      </c>
      <c r="E1126" s="15" t="s">
        <v>2487</v>
      </c>
      <c r="F1126" t="s">
        <v>2488</v>
      </c>
      <c r="G1126" s="15" t="s">
        <v>2511</v>
      </c>
      <c r="H1126" t="s">
        <v>2512</v>
      </c>
      <c r="I1126" t="s">
        <v>2511</v>
      </c>
    </row>
    <row r="1127" spans="1:9" ht="15" customHeight="1" x14ac:dyDescent="0.25">
      <c r="A1127" s="15" t="s">
        <v>2</v>
      </c>
      <c r="B1127" t="s">
        <v>1</v>
      </c>
      <c r="C1127" s="15" t="s">
        <v>2485</v>
      </c>
      <c r="D1127" t="s">
        <v>2486</v>
      </c>
      <c r="E1127" s="15" t="s">
        <v>2487</v>
      </c>
      <c r="F1127" t="s">
        <v>2488</v>
      </c>
      <c r="G1127" s="15" t="s">
        <v>2513</v>
      </c>
      <c r="H1127" t="s">
        <v>2514</v>
      </c>
      <c r="I1127" t="s">
        <v>2513</v>
      </c>
    </row>
    <row r="1128" spans="1:9" ht="15" customHeight="1" x14ac:dyDescent="0.25">
      <c r="A1128" s="15" t="s">
        <v>2</v>
      </c>
      <c r="B1128" t="s">
        <v>1</v>
      </c>
      <c r="C1128" s="15" t="s">
        <v>2485</v>
      </c>
      <c r="D1128" t="s">
        <v>2486</v>
      </c>
      <c r="E1128" s="15" t="s">
        <v>2487</v>
      </c>
      <c r="F1128" t="s">
        <v>2488</v>
      </c>
      <c r="G1128" s="15" t="s">
        <v>2515</v>
      </c>
      <c r="H1128" t="s">
        <v>2516</v>
      </c>
      <c r="I1128" t="s">
        <v>2515</v>
      </c>
    </row>
    <row r="1129" spans="1:9" ht="15" customHeight="1" x14ac:dyDescent="0.25">
      <c r="A1129" s="15" t="s">
        <v>2</v>
      </c>
      <c r="B1129" t="s">
        <v>1</v>
      </c>
      <c r="C1129" s="15" t="s">
        <v>2485</v>
      </c>
      <c r="D1129" t="s">
        <v>2486</v>
      </c>
      <c r="E1129" s="15" t="s">
        <v>2517</v>
      </c>
      <c r="F1129" t="s">
        <v>2518</v>
      </c>
      <c r="G1129" s="15" t="s">
        <v>2519</v>
      </c>
      <c r="H1129" t="s">
        <v>2520</v>
      </c>
      <c r="I1129" t="s">
        <v>2519</v>
      </c>
    </row>
    <row r="1130" spans="1:9" ht="15" customHeight="1" x14ac:dyDescent="0.25">
      <c r="A1130" s="15" t="s">
        <v>2</v>
      </c>
      <c r="B1130" t="s">
        <v>1</v>
      </c>
      <c r="C1130" s="15" t="s">
        <v>2485</v>
      </c>
      <c r="D1130" t="s">
        <v>2486</v>
      </c>
      <c r="E1130" s="15" t="s">
        <v>2517</v>
      </c>
      <c r="F1130" t="s">
        <v>2518</v>
      </c>
      <c r="G1130" s="15" t="s">
        <v>2521</v>
      </c>
      <c r="H1130" t="s">
        <v>2522</v>
      </c>
      <c r="I1130" t="s">
        <v>2521</v>
      </c>
    </row>
    <row r="1131" spans="1:9" ht="15" customHeight="1" x14ac:dyDescent="0.25">
      <c r="A1131" s="15" t="s">
        <v>2</v>
      </c>
      <c r="B1131" t="s">
        <v>1</v>
      </c>
      <c r="C1131" s="15" t="s">
        <v>2485</v>
      </c>
      <c r="D1131" t="s">
        <v>2486</v>
      </c>
      <c r="E1131" s="15" t="s">
        <v>2517</v>
      </c>
      <c r="F1131" t="s">
        <v>2518</v>
      </c>
      <c r="G1131" s="15" t="s">
        <v>2523</v>
      </c>
      <c r="H1131" t="s">
        <v>2524</v>
      </c>
      <c r="I1131" t="s">
        <v>2523</v>
      </c>
    </row>
    <row r="1132" spans="1:9" ht="15" customHeight="1" x14ac:dyDescent="0.25">
      <c r="A1132" s="15" t="s">
        <v>2</v>
      </c>
      <c r="B1132" t="s">
        <v>1</v>
      </c>
      <c r="C1132" s="15" t="s">
        <v>2485</v>
      </c>
      <c r="D1132" t="s">
        <v>2486</v>
      </c>
      <c r="E1132" s="15" t="s">
        <v>2525</v>
      </c>
      <c r="F1132" t="s">
        <v>2526</v>
      </c>
      <c r="G1132" s="15" t="s">
        <v>2527</v>
      </c>
      <c r="H1132" t="s">
        <v>2528</v>
      </c>
      <c r="I1132" t="s">
        <v>2527</v>
      </c>
    </row>
    <row r="1133" spans="1:9" ht="15" customHeight="1" x14ac:dyDescent="0.25">
      <c r="A1133" s="15" t="s">
        <v>2</v>
      </c>
      <c r="B1133" t="s">
        <v>1</v>
      </c>
      <c r="C1133" s="15" t="s">
        <v>2485</v>
      </c>
      <c r="D1133" t="s">
        <v>2486</v>
      </c>
      <c r="E1133" s="15" t="s">
        <v>2525</v>
      </c>
      <c r="F1133" t="s">
        <v>2526</v>
      </c>
      <c r="G1133" s="15" t="s">
        <v>2529</v>
      </c>
      <c r="H1133" t="s">
        <v>2530</v>
      </c>
      <c r="I1133" t="s">
        <v>2529</v>
      </c>
    </row>
    <row r="1134" spans="1:9" ht="15" customHeight="1" x14ac:dyDescent="0.25">
      <c r="A1134" s="15" t="s">
        <v>2</v>
      </c>
      <c r="B1134" t="s">
        <v>1</v>
      </c>
      <c r="C1134" s="15" t="s">
        <v>2485</v>
      </c>
      <c r="D1134" t="s">
        <v>2486</v>
      </c>
      <c r="E1134" s="15" t="s">
        <v>2525</v>
      </c>
      <c r="F1134" t="s">
        <v>2526</v>
      </c>
      <c r="G1134" s="15" t="s">
        <v>2531</v>
      </c>
      <c r="H1134" t="s">
        <v>2532</v>
      </c>
      <c r="I1134" t="s">
        <v>2531</v>
      </c>
    </row>
    <row r="1135" spans="1:9" ht="15" customHeight="1" x14ac:dyDescent="0.25">
      <c r="A1135" s="15" t="s">
        <v>2</v>
      </c>
      <c r="B1135" t="s">
        <v>1</v>
      </c>
      <c r="C1135" s="15" t="s">
        <v>2485</v>
      </c>
      <c r="D1135" t="s">
        <v>2486</v>
      </c>
      <c r="E1135" s="15" t="s">
        <v>2525</v>
      </c>
      <c r="F1135" t="s">
        <v>2526</v>
      </c>
      <c r="G1135" s="15" t="s">
        <v>2533</v>
      </c>
      <c r="H1135" t="s">
        <v>2534</v>
      </c>
      <c r="I1135" t="s">
        <v>2533</v>
      </c>
    </row>
    <row r="1136" spans="1:9" ht="15" customHeight="1" x14ac:dyDescent="0.25">
      <c r="A1136" s="15" t="s">
        <v>2</v>
      </c>
      <c r="B1136" t="s">
        <v>1</v>
      </c>
      <c r="C1136" s="15" t="s">
        <v>2485</v>
      </c>
      <c r="D1136" t="s">
        <v>2486</v>
      </c>
      <c r="E1136" s="15" t="s">
        <v>2525</v>
      </c>
      <c r="F1136" t="s">
        <v>2526</v>
      </c>
      <c r="G1136" s="15" t="s">
        <v>2535</v>
      </c>
      <c r="H1136" t="s">
        <v>2536</v>
      </c>
      <c r="I1136" t="s">
        <v>2535</v>
      </c>
    </row>
    <row r="1137" spans="1:9" ht="15" customHeight="1" x14ac:dyDescent="0.25">
      <c r="A1137" s="15" t="s">
        <v>2</v>
      </c>
      <c r="B1137" t="s">
        <v>1</v>
      </c>
      <c r="C1137" s="15" t="s">
        <v>2485</v>
      </c>
      <c r="D1137" t="s">
        <v>2486</v>
      </c>
      <c r="E1137" s="15" t="s">
        <v>2525</v>
      </c>
      <c r="F1137" t="s">
        <v>2526</v>
      </c>
      <c r="G1137" s="15" t="s">
        <v>2537</v>
      </c>
      <c r="H1137" t="s">
        <v>2538</v>
      </c>
      <c r="I1137" t="s">
        <v>2537</v>
      </c>
    </row>
    <row r="1138" spans="1:9" ht="15" customHeight="1" x14ac:dyDescent="0.25">
      <c r="A1138" s="15" t="s">
        <v>2</v>
      </c>
      <c r="B1138" t="s">
        <v>1</v>
      </c>
      <c r="C1138" s="15" t="s">
        <v>2485</v>
      </c>
      <c r="D1138" t="s">
        <v>2486</v>
      </c>
      <c r="E1138" s="15" t="s">
        <v>2525</v>
      </c>
      <c r="F1138" t="s">
        <v>2526</v>
      </c>
      <c r="G1138" s="15" t="s">
        <v>2539</v>
      </c>
      <c r="H1138" t="s">
        <v>2540</v>
      </c>
      <c r="I1138" t="s">
        <v>2539</v>
      </c>
    </row>
    <row r="1139" spans="1:9" ht="15" customHeight="1" x14ac:dyDescent="0.25">
      <c r="A1139" s="15" t="s">
        <v>2</v>
      </c>
      <c r="B1139" t="s">
        <v>1</v>
      </c>
      <c r="C1139" s="15" t="s">
        <v>2485</v>
      </c>
      <c r="D1139" t="s">
        <v>2486</v>
      </c>
      <c r="E1139" s="15" t="s">
        <v>2525</v>
      </c>
      <c r="F1139" t="s">
        <v>2526</v>
      </c>
      <c r="G1139" s="15" t="s">
        <v>2541</v>
      </c>
      <c r="H1139" t="s">
        <v>2542</v>
      </c>
      <c r="I1139" t="s">
        <v>2541</v>
      </c>
    </row>
    <row r="1140" spans="1:9" ht="15" customHeight="1" x14ac:dyDescent="0.25">
      <c r="A1140" s="15" t="s">
        <v>2</v>
      </c>
      <c r="B1140" t="s">
        <v>1</v>
      </c>
      <c r="C1140" s="15" t="s">
        <v>2485</v>
      </c>
      <c r="D1140" t="s">
        <v>2486</v>
      </c>
      <c r="E1140" s="15" t="s">
        <v>2525</v>
      </c>
      <c r="F1140" t="s">
        <v>2526</v>
      </c>
      <c r="G1140" s="15" t="s">
        <v>2543</v>
      </c>
      <c r="H1140" t="s">
        <v>2544</v>
      </c>
      <c r="I1140" t="s">
        <v>2543</v>
      </c>
    </row>
    <row r="1141" spans="1:9" ht="15" customHeight="1" x14ac:dyDescent="0.25">
      <c r="A1141" s="15" t="s">
        <v>2</v>
      </c>
      <c r="B1141" t="s">
        <v>1</v>
      </c>
      <c r="C1141" s="15" t="s">
        <v>2485</v>
      </c>
      <c r="D1141" t="s">
        <v>2486</v>
      </c>
      <c r="E1141" s="15" t="s">
        <v>2525</v>
      </c>
      <c r="F1141" t="s">
        <v>2526</v>
      </c>
      <c r="G1141" s="15" t="s">
        <v>2545</v>
      </c>
      <c r="H1141" t="s">
        <v>2546</v>
      </c>
      <c r="I1141" t="s">
        <v>2545</v>
      </c>
    </row>
    <row r="1142" spans="1:9" ht="15" customHeight="1" x14ac:dyDescent="0.25">
      <c r="A1142" s="15" t="s">
        <v>2</v>
      </c>
      <c r="B1142" t="s">
        <v>1</v>
      </c>
      <c r="C1142" s="15" t="s">
        <v>2485</v>
      </c>
      <c r="D1142" t="s">
        <v>2486</v>
      </c>
      <c r="E1142" s="15" t="s">
        <v>2525</v>
      </c>
      <c r="F1142" t="s">
        <v>2526</v>
      </c>
      <c r="G1142" s="15" t="s">
        <v>2547</v>
      </c>
      <c r="H1142" t="s">
        <v>2548</v>
      </c>
      <c r="I1142" t="s">
        <v>2547</v>
      </c>
    </row>
    <row r="1143" spans="1:9" ht="15" customHeight="1" x14ac:dyDescent="0.25">
      <c r="A1143" s="15" t="s">
        <v>2</v>
      </c>
      <c r="B1143" t="s">
        <v>1</v>
      </c>
      <c r="C1143" s="15" t="s">
        <v>2485</v>
      </c>
      <c r="D1143" t="s">
        <v>2486</v>
      </c>
      <c r="E1143" s="15" t="s">
        <v>2525</v>
      </c>
      <c r="F1143" t="s">
        <v>2526</v>
      </c>
      <c r="G1143" s="15" t="s">
        <v>2549</v>
      </c>
      <c r="H1143" t="s">
        <v>2550</v>
      </c>
      <c r="I1143" t="s">
        <v>2549</v>
      </c>
    </row>
    <row r="1144" spans="1:9" ht="15" customHeight="1" x14ac:dyDescent="0.25">
      <c r="A1144" s="15" t="s">
        <v>2</v>
      </c>
      <c r="B1144" t="s">
        <v>1</v>
      </c>
      <c r="C1144" s="15" t="s">
        <v>2485</v>
      </c>
      <c r="D1144" t="s">
        <v>2486</v>
      </c>
      <c r="E1144" s="15" t="s">
        <v>2525</v>
      </c>
      <c r="F1144" t="s">
        <v>2526</v>
      </c>
      <c r="G1144" s="15" t="s">
        <v>2551</v>
      </c>
      <c r="H1144" t="s">
        <v>2552</v>
      </c>
      <c r="I1144" t="s">
        <v>2551</v>
      </c>
    </row>
    <row r="1145" spans="1:9" ht="15" customHeight="1" x14ac:dyDescent="0.25">
      <c r="A1145" s="15" t="s">
        <v>2</v>
      </c>
      <c r="B1145" t="s">
        <v>1</v>
      </c>
      <c r="C1145" s="15" t="s">
        <v>2485</v>
      </c>
      <c r="D1145" t="s">
        <v>2486</v>
      </c>
      <c r="E1145" s="15" t="s">
        <v>2553</v>
      </c>
      <c r="F1145" t="s">
        <v>2554</v>
      </c>
      <c r="G1145" s="15" t="s">
        <v>2555</v>
      </c>
      <c r="H1145" t="s">
        <v>2556</v>
      </c>
      <c r="I1145" t="s">
        <v>2555</v>
      </c>
    </row>
    <row r="1146" spans="1:9" ht="15" customHeight="1" x14ac:dyDescent="0.25">
      <c r="A1146" s="15" t="s">
        <v>2</v>
      </c>
      <c r="B1146" t="s">
        <v>1</v>
      </c>
      <c r="C1146" s="15" t="s">
        <v>2485</v>
      </c>
      <c r="D1146" t="s">
        <v>2486</v>
      </c>
      <c r="E1146" s="15" t="s">
        <v>2553</v>
      </c>
      <c r="F1146" t="s">
        <v>2554</v>
      </c>
      <c r="G1146" s="15" t="s">
        <v>2557</v>
      </c>
      <c r="H1146" t="s">
        <v>2558</v>
      </c>
      <c r="I1146" t="s">
        <v>2557</v>
      </c>
    </row>
    <row r="1147" spans="1:9" ht="15" customHeight="1" x14ac:dyDescent="0.25">
      <c r="A1147" s="15" t="s">
        <v>2</v>
      </c>
      <c r="B1147" t="s">
        <v>1</v>
      </c>
      <c r="C1147" s="15" t="s">
        <v>2485</v>
      </c>
      <c r="D1147" t="s">
        <v>2486</v>
      </c>
      <c r="E1147" s="15" t="s">
        <v>2553</v>
      </c>
      <c r="F1147" t="s">
        <v>2554</v>
      </c>
      <c r="G1147" s="15" t="s">
        <v>2559</v>
      </c>
      <c r="H1147" t="s">
        <v>2560</v>
      </c>
      <c r="I1147" t="s">
        <v>2559</v>
      </c>
    </row>
    <row r="1148" spans="1:9" ht="15" customHeight="1" x14ac:dyDescent="0.25">
      <c r="A1148" s="15" t="s">
        <v>2</v>
      </c>
      <c r="B1148" t="s">
        <v>1</v>
      </c>
      <c r="C1148" s="15" t="s">
        <v>2485</v>
      </c>
      <c r="D1148" t="s">
        <v>2486</v>
      </c>
      <c r="E1148" s="15" t="s">
        <v>2553</v>
      </c>
      <c r="F1148" t="s">
        <v>2554</v>
      </c>
      <c r="G1148" s="15" t="s">
        <v>2561</v>
      </c>
      <c r="H1148" t="s">
        <v>2562</v>
      </c>
      <c r="I1148" t="s">
        <v>2561</v>
      </c>
    </row>
    <row r="1149" spans="1:9" ht="15" customHeight="1" x14ac:dyDescent="0.25">
      <c r="A1149" s="15" t="s">
        <v>2</v>
      </c>
      <c r="B1149" t="s">
        <v>1</v>
      </c>
      <c r="C1149" s="15" t="s">
        <v>2485</v>
      </c>
      <c r="D1149" t="s">
        <v>2486</v>
      </c>
      <c r="E1149" s="15" t="s">
        <v>2553</v>
      </c>
      <c r="F1149" t="s">
        <v>2554</v>
      </c>
      <c r="G1149" s="15" t="s">
        <v>2563</v>
      </c>
      <c r="H1149" t="s">
        <v>2564</v>
      </c>
      <c r="I1149" t="s">
        <v>2563</v>
      </c>
    </row>
    <row r="1150" spans="1:9" ht="15" customHeight="1" x14ac:dyDescent="0.25">
      <c r="A1150" s="15" t="s">
        <v>2</v>
      </c>
      <c r="B1150" t="s">
        <v>1</v>
      </c>
      <c r="C1150" s="15" t="s">
        <v>2485</v>
      </c>
      <c r="D1150" t="s">
        <v>2486</v>
      </c>
      <c r="E1150" s="15" t="s">
        <v>2553</v>
      </c>
      <c r="F1150" t="s">
        <v>2554</v>
      </c>
      <c r="G1150" s="15" t="s">
        <v>2565</v>
      </c>
      <c r="H1150" t="s">
        <v>2566</v>
      </c>
      <c r="I1150" t="s">
        <v>2565</v>
      </c>
    </row>
    <row r="1151" spans="1:9" ht="15" customHeight="1" x14ac:dyDescent="0.25">
      <c r="A1151" s="15" t="s">
        <v>2</v>
      </c>
      <c r="B1151" t="s">
        <v>1</v>
      </c>
      <c r="C1151" s="15" t="s">
        <v>2485</v>
      </c>
      <c r="D1151" t="s">
        <v>2486</v>
      </c>
      <c r="E1151" s="15" t="s">
        <v>2553</v>
      </c>
      <c r="F1151" t="s">
        <v>2554</v>
      </c>
      <c r="G1151" s="15" t="s">
        <v>2567</v>
      </c>
      <c r="H1151" t="s">
        <v>2568</v>
      </c>
      <c r="I1151" t="s">
        <v>2567</v>
      </c>
    </row>
    <row r="1152" spans="1:9" ht="15" customHeight="1" x14ac:dyDescent="0.25">
      <c r="A1152" s="15" t="s">
        <v>2</v>
      </c>
      <c r="B1152" t="s">
        <v>1</v>
      </c>
      <c r="C1152" s="15" t="s">
        <v>2485</v>
      </c>
      <c r="D1152" t="s">
        <v>2486</v>
      </c>
      <c r="E1152" s="15" t="s">
        <v>2553</v>
      </c>
      <c r="F1152" t="s">
        <v>2554</v>
      </c>
      <c r="G1152" s="15" t="s">
        <v>2569</v>
      </c>
      <c r="H1152" t="s">
        <v>2570</v>
      </c>
      <c r="I1152" t="s">
        <v>2569</v>
      </c>
    </row>
    <row r="1153" spans="1:9" ht="15" customHeight="1" x14ac:dyDescent="0.25">
      <c r="A1153" s="15" t="s">
        <v>2</v>
      </c>
      <c r="B1153" t="s">
        <v>1</v>
      </c>
      <c r="C1153" s="15" t="s">
        <v>2485</v>
      </c>
      <c r="D1153" t="s">
        <v>2486</v>
      </c>
      <c r="E1153" s="15" t="s">
        <v>2553</v>
      </c>
      <c r="F1153" t="s">
        <v>2554</v>
      </c>
      <c r="G1153" s="15" t="s">
        <v>2571</v>
      </c>
      <c r="H1153" t="s">
        <v>2572</v>
      </c>
      <c r="I1153" t="s">
        <v>2571</v>
      </c>
    </row>
    <row r="1154" spans="1:9" ht="15" customHeight="1" x14ac:dyDescent="0.25">
      <c r="A1154" s="15" t="s">
        <v>2</v>
      </c>
      <c r="B1154" t="s">
        <v>1</v>
      </c>
      <c r="C1154" s="15" t="s">
        <v>2485</v>
      </c>
      <c r="D1154" t="s">
        <v>2486</v>
      </c>
      <c r="E1154" s="15" t="s">
        <v>2553</v>
      </c>
      <c r="F1154" t="s">
        <v>2554</v>
      </c>
      <c r="G1154" s="15" t="s">
        <v>2573</v>
      </c>
      <c r="H1154" t="s">
        <v>2574</v>
      </c>
      <c r="I1154" t="s">
        <v>2573</v>
      </c>
    </row>
    <row r="1155" spans="1:9" ht="15" customHeight="1" x14ac:dyDescent="0.25">
      <c r="A1155" s="15" t="s">
        <v>2</v>
      </c>
      <c r="B1155" t="s">
        <v>1</v>
      </c>
      <c r="C1155" s="15" t="s">
        <v>2485</v>
      </c>
      <c r="D1155" t="s">
        <v>2486</v>
      </c>
      <c r="E1155" s="15" t="s">
        <v>2553</v>
      </c>
      <c r="F1155" t="s">
        <v>2554</v>
      </c>
      <c r="G1155" s="15" t="s">
        <v>2575</v>
      </c>
      <c r="H1155" t="s">
        <v>2576</v>
      </c>
      <c r="I1155" t="s">
        <v>2575</v>
      </c>
    </row>
    <row r="1156" spans="1:9" ht="15" customHeight="1" x14ac:dyDescent="0.25">
      <c r="A1156" s="15" t="s">
        <v>2</v>
      </c>
      <c r="B1156" t="s">
        <v>1</v>
      </c>
      <c r="C1156" s="15" t="s">
        <v>2485</v>
      </c>
      <c r="D1156" t="s">
        <v>2486</v>
      </c>
      <c r="E1156" s="15" t="s">
        <v>2553</v>
      </c>
      <c r="F1156" t="s">
        <v>2554</v>
      </c>
      <c r="G1156" s="15" t="s">
        <v>2577</v>
      </c>
      <c r="H1156" t="s">
        <v>2578</v>
      </c>
      <c r="I1156" t="s">
        <v>2577</v>
      </c>
    </row>
    <row r="1157" spans="1:9" ht="15" customHeight="1" x14ac:dyDescent="0.25">
      <c r="A1157" s="15" t="s">
        <v>2</v>
      </c>
      <c r="B1157" t="s">
        <v>1</v>
      </c>
      <c r="C1157" s="15" t="s">
        <v>2485</v>
      </c>
      <c r="D1157" t="s">
        <v>2486</v>
      </c>
      <c r="E1157" s="15" t="s">
        <v>2553</v>
      </c>
      <c r="F1157" t="s">
        <v>2554</v>
      </c>
      <c r="G1157" s="15" t="s">
        <v>2579</v>
      </c>
      <c r="H1157" t="s">
        <v>2580</v>
      </c>
      <c r="I1157" t="s">
        <v>2579</v>
      </c>
    </row>
    <row r="1158" spans="1:9" ht="15" customHeight="1" x14ac:dyDescent="0.25">
      <c r="A1158" s="15" t="s">
        <v>2</v>
      </c>
      <c r="B1158" t="s">
        <v>1</v>
      </c>
      <c r="C1158" s="15" t="s">
        <v>2485</v>
      </c>
      <c r="D1158" t="s">
        <v>2486</v>
      </c>
      <c r="E1158" s="15" t="s">
        <v>2553</v>
      </c>
      <c r="F1158" t="s">
        <v>2554</v>
      </c>
      <c r="G1158" s="15" t="s">
        <v>2581</v>
      </c>
      <c r="H1158" t="s">
        <v>2582</v>
      </c>
      <c r="I1158" t="s">
        <v>2581</v>
      </c>
    </row>
    <row r="1159" spans="1:9" ht="15" customHeight="1" x14ac:dyDescent="0.25">
      <c r="A1159" s="15" t="s">
        <v>2</v>
      </c>
      <c r="B1159" t="s">
        <v>1</v>
      </c>
      <c r="C1159" s="15" t="s">
        <v>2485</v>
      </c>
      <c r="D1159" t="s">
        <v>2486</v>
      </c>
      <c r="E1159" s="15" t="s">
        <v>2553</v>
      </c>
      <c r="F1159" t="s">
        <v>2554</v>
      </c>
      <c r="G1159" s="15" t="s">
        <v>2583</v>
      </c>
      <c r="H1159" t="s">
        <v>2584</v>
      </c>
      <c r="I1159" t="s">
        <v>2583</v>
      </c>
    </row>
    <row r="1160" spans="1:9" ht="15" customHeight="1" x14ac:dyDescent="0.25">
      <c r="A1160" s="15" t="s">
        <v>2</v>
      </c>
      <c r="B1160" t="s">
        <v>1</v>
      </c>
      <c r="C1160" s="15" t="s">
        <v>2485</v>
      </c>
      <c r="D1160" t="s">
        <v>2486</v>
      </c>
      <c r="E1160" s="15" t="s">
        <v>2553</v>
      </c>
      <c r="F1160" t="s">
        <v>2554</v>
      </c>
      <c r="G1160" s="15" t="s">
        <v>2585</v>
      </c>
      <c r="H1160" t="s">
        <v>2586</v>
      </c>
      <c r="I1160" t="s">
        <v>2585</v>
      </c>
    </row>
    <row r="1161" spans="1:9" ht="15" customHeight="1" x14ac:dyDescent="0.25">
      <c r="A1161" s="15" t="s">
        <v>2</v>
      </c>
      <c r="B1161" t="s">
        <v>1</v>
      </c>
      <c r="C1161" s="15" t="s">
        <v>2485</v>
      </c>
      <c r="D1161" t="s">
        <v>2486</v>
      </c>
      <c r="E1161" s="15" t="s">
        <v>2553</v>
      </c>
      <c r="F1161" t="s">
        <v>2554</v>
      </c>
      <c r="G1161" s="15" t="s">
        <v>2587</v>
      </c>
      <c r="H1161" t="s">
        <v>2588</v>
      </c>
      <c r="I1161" t="s">
        <v>2587</v>
      </c>
    </row>
    <row r="1162" spans="1:9" ht="15" customHeight="1" x14ac:dyDescent="0.25">
      <c r="A1162" s="15" t="s">
        <v>2</v>
      </c>
      <c r="B1162" t="s">
        <v>1</v>
      </c>
      <c r="C1162" s="15" t="s">
        <v>2485</v>
      </c>
      <c r="D1162" t="s">
        <v>2486</v>
      </c>
      <c r="E1162" s="15" t="s">
        <v>2553</v>
      </c>
      <c r="F1162" t="s">
        <v>2554</v>
      </c>
      <c r="G1162" s="15" t="s">
        <v>2589</v>
      </c>
      <c r="H1162" t="s">
        <v>2590</v>
      </c>
      <c r="I1162" t="s">
        <v>2589</v>
      </c>
    </row>
    <row r="1163" spans="1:9" ht="15" customHeight="1" x14ac:dyDescent="0.25">
      <c r="A1163" s="15" t="s">
        <v>2</v>
      </c>
      <c r="B1163" t="s">
        <v>1</v>
      </c>
      <c r="C1163" s="15" t="s">
        <v>2485</v>
      </c>
      <c r="D1163" t="s">
        <v>2486</v>
      </c>
      <c r="E1163" s="15" t="s">
        <v>2591</v>
      </c>
      <c r="F1163" t="s">
        <v>2592</v>
      </c>
      <c r="G1163" s="15" t="s">
        <v>2593</v>
      </c>
      <c r="H1163" t="s">
        <v>2594</v>
      </c>
      <c r="I1163" t="s">
        <v>2593</v>
      </c>
    </row>
    <row r="1164" spans="1:9" ht="15" customHeight="1" x14ac:dyDescent="0.25">
      <c r="A1164" s="15" t="s">
        <v>2</v>
      </c>
      <c r="B1164" t="s">
        <v>1</v>
      </c>
      <c r="C1164" s="15" t="s">
        <v>2485</v>
      </c>
      <c r="D1164" t="s">
        <v>2486</v>
      </c>
      <c r="E1164" s="15" t="s">
        <v>2591</v>
      </c>
      <c r="F1164" t="s">
        <v>2592</v>
      </c>
      <c r="G1164" s="15" t="s">
        <v>2595</v>
      </c>
      <c r="H1164" t="s">
        <v>2596</v>
      </c>
      <c r="I1164" t="s">
        <v>2595</v>
      </c>
    </row>
    <row r="1165" spans="1:9" ht="15" customHeight="1" x14ac:dyDescent="0.25">
      <c r="A1165" s="15" t="s">
        <v>2</v>
      </c>
      <c r="B1165" t="s">
        <v>1</v>
      </c>
      <c r="C1165" s="15" t="s">
        <v>2485</v>
      </c>
      <c r="D1165" t="s">
        <v>2486</v>
      </c>
      <c r="E1165" s="15" t="s">
        <v>2591</v>
      </c>
      <c r="F1165" t="s">
        <v>2592</v>
      </c>
      <c r="G1165" s="15" t="s">
        <v>2597</v>
      </c>
      <c r="H1165" t="s">
        <v>2598</v>
      </c>
      <c r="I1165" t="s">
        <v>2597</v>
      </c>
    </row>
    <row r="1166" spans="1:9" ht="15" customHeight="1" x14ac:dyDescent="0.25">
      <c r="A1166" s="15" t="s">
        <v>2</v>
      </c>
      <c r="B1166" t="s">
        <v>1</v>
      </c>
      <c r="C1166" s="15" t="s">
        <v>2485</v>
      </c>
      <c r="D1166" t="s">
        <v>2486</v>
      </c>
      <c r="E1166" s="15" t="s">
        <v>2591</v>
      </c>
      <c r="F1166" t="s">
        <v>2592</v>
      </c>
      <c r="G1166" s="15" t="s">
        <v>2599</v>
      </c>
      <c r="H1166" t="s">
        <v>2600</v>
      </c>
      <c r="I1166" t="s">
        <v>2599</v>
      </c>
    </row>
    <row r="1167" spans="1:9" ht="15" customHeight="1" x14ac:dyDescent="0.25">
      <c r="A1167" s="15" t="s">
        <v>2</v>
      </c>
      <c r="B1167" t="s">
        <v>1</v>
      </c>
      <c r="C1167" s="15" t="s">
        <v>2485</v>
      </c>
      <c r="D1167" t="s">
        <v>2486</v>
      </c>
      <c r="E1167" s="15" t="s">
        <v>2591</v>
      </c>
      <c r="F1167" t="s">
        <v>2592</v>
      </c>
      <c r="G1167" s="15" t="s">
        <v>2601</v>
      </c>
      <c r="H1167" t="s">
        <v>2602</v>
      </c>
      <c r="I1167" t="s">
        <v>2601</v>
      </c>
    </row>
    <row r="1168" spans="1:9" ht="15" customHeight="1" x14ac:dyDescent="0.25">
      <c r="A1168" s="15" t="s">
        <v>2</v>
      </c>
      <c r="B1168" t="s">
        <v>1</v>
      </c>
      <c r="C1168" s="15" t="s">
        <v>2485</v>
      </c>
      <c r="D1168" t="s">
        <v>2486</v>
      </c>
      <c r="E1168" s="15" t="s">
        <v>2591</v>
      </c>
      <c r="F1168" t="s">
        <v>2592</v>
      </c>
      <c r="G1168" s="15" t="s">
        <v>2603</v>
      </c>
      <c r="H1168" t="s">
        <v>2604</v>
      </c>
      <c r="I1168" t="s">
        <v>2603</v>
      </c>
    </row>
    <row r="1169" spans="1:9" ht="15" customHeight="1" x14ac:dyDescent="0.25">
      <c r="A1169" s="15" t="s">
        <v>2</v>
      </c>
      <c r="B1169" t="s">
        <v>1</v>
      </c>
      <c r="C1169" s="15" t="s">
        <v>2485</v>
      </c>
      <c r="D1169" t="s">
        <v>2486</v>
      </c>
      <c r="E1169" s="15" t="s">
        <v>2591</v>
      </c>
      <c r="F1169" t="s">
        <v>2592</v>
      </c>
      <c r="G1169" s="15" t="s">
        <v>2605</v>
      </c>
      <c r="H1169" t="s">
        <v>2606</v>
      </c>
      <c r="I1169" t="s">
        <v>2605</v>
      </c>
    </row>
    <row r="1170" spans="1:9" ht="15" customHeight="1" x14ac:dyDescent="0.25">
      <c r="A1170" s="15" t="s">
        <v>2</v>
      </c>
      <c r="B1170" t="s">
        <v>1</v>
      </c>
      <c r="C1170" s="15" t="s">
        <v>2485</v>
      </c>
      <c r="D1170" t="s">
        <v>2486</v>
      </c>
      <c r="E1170" s="15" t="s">
        <v>2591</v>
      </c>
      <c r="F1170" t="s">
        <v>2592</v>
      </c>
      <c r="G1170" s="15" t="s">
        <v>2607</v>
      </c>
      <c r="H1170" t="s">
        <v>2608</v>
      </c>
      <c r="I1170" t="s">
        <v>2607</v>
      </c>
    </row>
    <row r="1171" spans="1:9" ht="15" customHeight="1" x14ac:dyDescent="0.25">
      <c r="A1171" s="15" t="s">
        <v>2</v>
      </c>
      <c r="B1171" t="s">
        <v>1</v>
      </c>
      <c r="C1171" s="15" t="s">
        <v>2485</v>
      </c>
      <c r="D1171" t="s">
        <v>2486</v>
      </c>
      <c r="E1171" s="15" t="s">
        <v>2591</v>
      </c>
      <c r="F1171" t="s">
        <v>2592</v>
      </c>
      <c r="G1171" s="15" t="s">
        <v>2609</v>
      </c>
      <c r="H1171" t="s">
        <v>2610</v>
      </c>
      <c r="I1171" t="s">
        <v>2609</v>
      </c>
    </row>
    <row r="1172" spans="1:9" ht="15" customHeight="1" x14ac:dyDescent="0.25">
      <c r="A1172" s="15" t="s">
        <v>2</v>
      </c>
      <c r="B1172" t="s">
        <v>1</v>
      </c>
      <c r="C1172" s="15" t="s">
        <v>2485</v>
      </c>
      <c r="D1172" t="s">
        <v>2486</v>
      </c>
      <c r="E1172" s="15" t="s">
        <v>2591</v>
      </c>
      <c r="F1172" t="s">
        <v>2592</v>
      </c>
      <c r="G1172" s="15" t="s">
        <v>2611</v>
      </c>
      <c r="H1172" t="s">
        <v>2612</v>
      </c>
      <c r="I1172" t="s">
        <v>2611</v>
      </c>
    </row>
    <row r="1173" spans="1:9" ht="15" customHeight="1" x14ac:dyDescent="0.25">
      <c r="A1173" s="15" t="s">
        <v>2</v>
      </c>
      <c r="B1173" t="s">
        <v>1</v>
      </c>
      <c r="C1173" s="15" t="s">
        <v>2485</v>
      </c>
      <c r="D1173" t="s">
        <v>2486</v>
      </c>
      <c r="E1173" s="15" t="s">
        <v>2591</v>
      </c>
      <c r="F1173" t="s">
        <v>2592</v>
      </c>
      <c r="G1173" s="15" t="s">
        <v>2613</v>
      </c>
      <c r="H1173" t="s">
        <v>2614</v>
      </c>
      <c r="I1173" t="s">
        <v>2613</v>
      </c>
    </row>
    <row r="1174" spans="1:9" ht="15" customHeight="1" x14ac:dyDescent="0.25">
      <c r="A1174" s="15" t="s">
        <v>2</v>
      </c>
      <c r="B1174" t="s">
        <v>1</v>
      </c>
      <c r="C1174" s="15" t="s">
        <v>2485</v>
      </c>
      <c r="D1174" t="s">
        <v>2486</v>
      </c>
      <c r="E1174" s="15" t="s">
        <v>2591</v>
      </c>
      <c r="F1174" t="s">
        <v>2592</v>
      </c>
      <c r="G1174" s="15" t="s">
        <v>2615</v>
      </c>
      <c r="H1174" t="s">
        <v>2616</v>
      </c>
      <c r="I1174" t="s">
        <v>2615</v>
      </c>
    </row>
    <row r="1175" spans="1:9" ht="15" customHeight="1" x14ac:dyDescent="0.25">
      <c r="A1175" s="15" t="s">
        <v>2</v>
      </c>
      <c r="B1175" t="s">
        <v>1</v>
      </c>
      <c r="C1175" s="15" t="s">
        <v>2485</v>
      </c>
      <c r="D1175" t="s">
        <v>2486</v>
      </c>
      <c r="E1175" s="15" t="s">
        <v>2591</v>
      </c>
      <c r="F1175" t="s">
        <v>2592</v>
      </c>
      <c r="G1175" s="15" t="s">
        <v>2617</v>
      </c>
      <c r="H1175" t="s">
        <v>2618</v>
      </c>
      <c r="I1175" t="s">
        <v>2617</v>
      </c>
    </row>
    <row r="1176" spans="1:9" ht="15" customHeight="1" x14ac:dyDescent="0.25">
      <c r="A1176" s="15" t="s">
        <v>2</v>
      </c>
      <c r="B1176" t="s">
        <v>1</v>
      </c>
      <c r="C1176" s="15" t="s">
        <v>2485</v>
      </c>
      <c r="D1176" t="s">
        <v>2486</v>
      </c>
      <c r="E1176" s="15" t="s">
        <v>2591</v>
      </c>
      <c r="F1176" t="s">
        <v>2592</v>
      </c>
      <c r="G1176" s="15" t="s">
        <v>2619</v>
      </c>
      <c r="H1176" t="s">
        <v>2620</v>
      </c>
      <c r="I1176" t="s">
        <v>2619</v>
      </c>
    </row>
    <row r="1177" spans="1:9" ht="15" customHeight="1" x14ac:dyDescent="0.25">
      <c r="A1177" s="15" t="s">
        <v>2</v>
      </c>
      <c r="B1177" t="s">
        <v>1</v>
      </c>
      <c r="C1177" s="15" t="s">
        <v>2485</v>
      </c>
      <c r="D1177" t="s">
        <v>2486</v>
      </c>
      <c r="E1177" s="15" t="s">
        <v>2591</v>
      </c>
      <c r="F1177" t="s">
        <v>2592</v>
      </c>
      <c r="G1177" s="15" t="s">
        <v>2621</v>
      </c>
      <c r="H1177" t="s">
        <v>2622</v>
      </c>
      <c r="I1177" t="s">
        <v>2621</v>
      </c>
    </row>
    <row r="1178" spans="1:9" ht="15" customHeight="1" x14ac:dyDescent="0.25">
      <c r="A1178" s="15" t="s">
        <v>2</v>
      </c>
      <c r="B1178" t="s">
        <v>1</v>
      </c>
      <c r="C1178" s="15" t="s">
        <v>2485</v>
      </c>
      <c r="D1178" t="s">
        <v>2486</v>
      </c>
      <c r="E1178" s="15" t="s">
        <v>2591</v>
      </c>
      <c r="F1178" t="s">
        <v>2592</v>
      </c>
      <c r="G1178" s="15" t="s">
        <v>2623</v>
      </c>
      <c r="H1178" t="s">
        <v>2624</v>
      </c>
      <c r="I1178" t="s">
        <v>2623</v>
      </c>
    </row>
    <row r="1179" spans="1:9" ht="15" customHeight="1" x14ac:dyDescent="0.25">
      <c r="A1179" s="15" t="s">
        <v>2</v>
      </c>
      <c r="B1179" t="s">
        <v>1</v>
      </c>
      <c r="C1179" s="15" t="s">
        <v>2485</v>
      </c>
      <c r="D1179" t="s">
        <v>2486</v>
      </c>
      <c r="E1179" s="15" t="s">
        <v>2591</v>
      </c>
      <c r="F1179" t="s">
        <v>2592</v>
      </c>
      <c r="G1179" s="15" t="s">
        <v>2625</v>
      </c>
      <c r="H1179" t="s">
        <v>2626</v>
      </c>
      <c r="I1179" t="s">
        <v>2625</v>
      </c>
    </row>
    <row r="1180" spans="1:9" ht="15" customHeight="1" x14ac:dyDescent="0.25">
      <c r="A1180" s="15" t="s">
        <v>2</v>
      </c>
      <c r="B1180" t="s">
        <v>1</v>
      </c>
      <c r="C1180" s="15" t="s">
        <v>2485</v>
      </c>
      <c r="D1180" t="s">
        <v>2486</v>
      </c>
      <c r="E1180" s="15" t="s">
        <v>2591</v>
      </c>
      <c r="F1180" t="s">
        <v>2592</v>
      </c>
      <c r="G1180" s="15" t="s">
        <v>2627</v>
      </c>
      <c r="H1180" t="s">
        <v>2628</v>
      </c>
      <c r="I1180" t="s">
        <v>2627</v>
      </c>
    </row>
    <row r="1181" spans="1:9" ht="15" customHeight="1" x14ac:dyDescent="0.25">
      <c r="A1181" s="15" t="s">
        <v>2</v>
      </c>
      <c r="B1181" t="s">
        <v>1</v>
      </c>
      <c r="C1181" s="15" t="s">
        <v>2485</v>
      </c>
      <c r="D1181" t="s">
        <v>2486</v>
      </c>
      <c r="E1181" s="15" t="s">
        <v>2629</v>
      </c>
      <c r="F1181" t="s">
        <v>2630</v>
      </c>
      <c r="G1181" s="15" t="s">
        <v>2631</v>
      </c>
      <c r="H1181" t="s">
        <v>2632</v>
      </c>
      <c r="I1181" t="s">
        <v>2631</v>
      </c>
    </row>
    <row r="1182" spans="1:9" ht="15" customHeight="1" x14ac:dyDescent="0.25">
      <c r="A1182" s="15" t="s">
        <v>2</v>
      </c>
      <c r="B1182" t="s">
        <v>1</v>
      </c>
      <c r="C1182" s="15" t="s">
        <v>2485</v>
      </c>
      <c r="D1182" t="s">
        <v>2486</v>
      </c>
      <c r="E1182" s="15" t="s">
        <v>2629</v>
      </c>
      <c r="F1182" t="s">
        <v>2630</v>
      </c>
      <c r="G1182" s="15" t="s">
        <v>2633</v>
      </c>
      <c r="H1182" t="s">
        <v>2634</v>
      </c>
      <c r="I1182" t="s">
        <v>2633</v>
      </c>
    </row>
    <row r="1183" spans="1:9" ht="15" customHeight="1" x14ac:dyDescent="0.25">
      <c r="A1183" s="15" t="s">
        <v>2</v>
      </c>
      <c r="B1183" t="s">
        <v>1</v>
      </c>
      <c r="C1183" s="15" t="s">
        <v>2485</v>
      </c>
      <c r="D1183" t="s">
        <v>2486</v>
      </c>
      <c r="E1183" s="15" t="s">
        <v>2629</v>
      </c>
      <c r="F1183" t="s">
        <v>2630</v>
      </c>
      <c r="G1183" s="15" t="s">
        <v>2635</v>
      </c>
      <c r="H1183" t="s">
        <v>2636</v>
      </c>
      <c r="I1183" t="s">
        <v>2635</v>
      </c>
    </row>
    <row r="1184" spans="1:9" ht="15" customHeight="1" x14ac:dyDescent="0.25">
      <c r="A1184" s="15" t="s">
        <v>2</v>
      </c>
      <c r="B1184" t="s">
        <v>1</v>
      </c>
      <c r="C1184" s="15" t="s">
        <v>2485</v>
      </c>
      <c r="D1184" t="s">
        <v>2486</v>
      </c>
      <c r="E1184" s="15" t="s">
        <v>2629</v>
      </c>
      <c r="F1184" t="s">
        <v>2630</v>
      </c>
      <c r="G1184" s="15" t="s">
        <v>2637</v>
      </c>
      <c r="H1184" t="s">
        <v>2638</v>
      </c>
      <c r="I1184" t="s">
        <v>2637</v>
      </c>
    </row>
    <row r="1185" spans="1:9" ht="15" customHeight="1" x14ac:dyDescent="0.25">
      <c r="A1185" s="15" t="s">
        <v>2</v>
      </c>
      <c r="B1185" t="s">
        <v>1</v>
      </c>
      <c r="C1185" s="15" t="s">
        <v>2485</v>
      </c>
      <c r="D1185" t="s">
        <v>2486</v>
      </c>
      <c r="E1185" s="15" t="s">
        <v>2629</v>
      </c>
      <c r="F1185" t="s">
        <v>2630</v>
      </c>
      <c r="G1185" s="15" t="s">
        <v>2639</v>
      </c>
      <c r="H1185" t="s">
        <v>2640</v>
      </c>
      <c r="I1185" t="s">
        <v>2639</v>
      </c>
    </row>
    <row r="1186" spans="1:9" ht="15" customHeight="1" x14ac:dyDescent="0.25">
      <c r="A1186" s="15" t="s">
        <v>2</v>
      </c>
      <c r="B1186" t="s">
        <v>1</v>
      </c>
      <c r="C1186" s="15" t="s">
        <v>2485</v>
      </c>
      <c r="D1186" t="s">
        <v>2486</v>
      </c>
      <c r="E1186" s="15" t="s">
        <v>2629</v>
      </c>
      <c r="F1186" t="s">
        <v>2630</v>
      </c>
      <c r="G1186" s="15" t="s">
        <v>2641</v>
      </c>
      <c r="H1186" t="s">
        <v>2642</v>
      </c>
      <c r="I1186" t="s">
        <v>2641</v>
      </c>
    </row>
    <row r="1187" spans="1:9" ht="15" customHeight="1" x14ac:dyDescent="0.25">
      <c r="A1187" s="15" t="s">
        <v>2</v>
      </c>
      <c r="B1187" t="s">
        <v>1</v>
      </c>
      <c r="C1187" s="15" t="s">
        <v>2485</v>
      </c>
      <c r="D1187" t="s">
        <v>2486</v>
      </c>
      <c r="E1187" s="15" t="s">
        <v>2629</v>
      </c>
      <c r="F1187" t="s">
        <v>2630</v>
      </c>
      <c r="G1187" s="15" t="s">
        <v>2643</v>
      </c>
      <c r="H1187" t="s">
        <v>2644</v>
      </c>
      <c r="I1187" t="s">
        <v>2643</v>
      </c>
    </row>
    <row r="1188" spans="1:9" ht="15" customHeight="1" x14ac:dyDescent="0.25">
      <c r="A1188" s="15" t="s">
        <v>2</v>
      </c>
      <c r="B1188" t="s">
        <v>1</v>
      </c>
      <c r="C1188" s="15" t="s">
        <v>2485</v>
      </c>
      <c r="D1188" t="s">
        <v>2486</v>
      </c>
      <c r="E1188" s="15" t="s">
        <v>2629</v>
      </c>
      <c r="F1188" t="s">
        <v>2630</v>
      </c>
      <c r="G1188" s="15" t="s">
        <v>2645</v>
      </c>
      <c r="H1188" t="s">
        <v>2646</v>
      </c>
      <c r="I1188" t="s">
        <v>2645</v>
      </c>
    </row>
    <row r="1189" spans="1:9" ht="15" customHeight="1" x14ac:dyDescent="0.25">
      <c r="A1189" s="15" t="s">
        <v>2</v>
      </c>
      <c r="B1189" t="s">
        <v>1</v>
      </c>
      <c r="C1189" s="15" t="s">
        <v>2485</v>
      </c>
      <c r="D1189" t="s">
        <v>2486</v>
      </c>
      <c r="E1189" s="15" t="s">
        <v>2629</v>
      </c>
      <c r="F1189" t="s">
        <v>2630</v>
      </c>
      <c r="G1189" s="15" t="s">
        <v>2647</v>
      </c>
      <c r="H1189" t="s">
        <v>2648</v>
      </c>
      <c r="I1189" t="s">
        <v>2647</v>
      </c>
    </row>
    <row r="1190" spans="1:9" ht="15" customHeight="1" x14ac:dyDescent="0.25">
      <c r="A1190" s="15" t="s">
        <v>2</v>
      </c>
      <c r="B1190" t="s">
        <v>1</v>
      </c>
      <c r="C1190" s="15" t="s">
        <v>2485</v>
      </c>
      <c r="D1190" t="s">
        <v>2486</v>
      </c>
      <c r="E1190" s="15" t="s">
        <v>2649</v>
      </c>
      <c r="F1190" t="s">
        <v>2650</v>
      </c>
      <c r="G1190" s="15" t="s">
        <v>2651</v>
      </c>
      <c r="H1190" t="s">
        <v>2652</v>
      </c>
      <c r="I1190" t="s">
        <v>2651</v>
      </c>
    </row>
    <row r="1191" spans="1:9" ht="15" customHeight="1" x14ac:dyDescent="0.25">
      <c r="A1191" s="15" t="s">
        <v>2</v>
      </c>
      <c r="B1191" t="s">
        <v>1</v>
      </c>
      <c r="C1191" s="15" t="s">
        <v>2485</v>
      </c>
      <c r="D1191" t="s">
        <v>2486</v>
      </c>
      <c r="E1191" s="15" t="s">
        <v>2649</v>
      </c>
      <c r="F1191" t="s">
        <v>2650</v>
      </c>
      <c r="G1191" s="15" t="s">
        <v>2653</v>
      </c>
      <c r="H1191" t="s">
        <v>2654</v>
      </c>
      <c r="I1191" t="s">
        <v>2653</v>
      </c>
    </row>
    <row r="1192" spans="1:9" ht="15" customHeight="1" x14ac:dyDescent="0.25">
      <c r="A1192" s="15" t="s">
        <v>2</v>
      </c>
      <c r="B1192" t="s">
        <v>1</v>
      </c>
      <c r="C1192" s="15" t="s">
        <v>2485</v>
      </c>
      <c r="D1192" t="s">
        <v>2486</v>
      </c>
      <c r="E1192" s="15" t="s">
        <v>2649</v>
      </c>
      <c r="F1192" t="s">
        <v>2650</v>
      </c>
      <c r="G1192" s="15" t="s">
        <v>2655</v>
      </c>
      <c r="H1192" t="s">
        <v>2656</v>
      </c>
      <c r="I1192" t="s">
        <v>2655</v>
      </c>
    </row>
    <row r="1193" spans="1:9" ht="15" customHeight="1" x14ac:dyDescent="0.25">
      <c r="A1193" s="15" t="s">
        <v>2</v>
      </c>
      <c r="B1193" t="s">
        <v>1</v>
      </c>
      <c r="C1193" s="15" t="s">
        <v>2485</v>
      </c>
      <c r="D1193" t="s">
        <v>2486</v>
      </c>
      <c r="E1193" s="15" t="s">
        <v>2649</v>
      </c>
      <c r="F1193" t="s">
        <v>2650</v>
      </c>
      <c r="G1193" s="15" t="s">
        <v>2657</v>
      </c>
      <c r="H1193" t="s">
        <v>2658</v>
      </c>
      <c r="I1193" t="s">
        <v>2657</v>
      </c>
    </row>
    <row r="1194" spans="1:9" ht="15" customHeight="1" x14ac:dyDescent="0.25">
      <c r="A1194" s="15" t="s">
        <v>2</v>
      </c>
      <c r="B1194" t="s">
        <v>1</v>
      </c>
      <c r="C1194" s="15" t="s">
        <v>2485</v>
      </c>
      <c r="D1194" t="s">
        <v>2486</v>
      </c>
      <c r="E1194" s="15" t="s">
        <v>2649</v>
      </c>
      <c r="F1194" t="s">
        <v>2650</v>
      </c>
      <c r="G1194" s="15" t="s">
        <v>2659</v>
      </c>
      <c r="H1194" t="s">
        <v>2660</v>
      </c>
      <c r="I1194" t="s">
        <v>2659</v>
      </c>
    </row>
    <row r="1195" spans="1:9" ht="15" customHeight="1" x14ac:dyDescent="0.25">
      <c r="A1195" s="15" t="s">
        <v>2</v>
      </c>
      <c r="B1195" t="s">
        <v>1</v>
      </c>
      <c r="C1195" s="15" t="s">
        <v>2485</v>
      </c>
      <c r="D1195" t="s">
        <v>2486</v>
      </c>
      <c r="E1195" s="15" t="s">
        <v>2649</v>
      </c>
      <c r="F1195" t="s">
        <v>2650</v>
      </c>
      <c r="G1195" s="15" t="s">
        <v>2661</v>
      </c>
      <c r="H1195" t="s">
        <v>2662</v>
      </c>
      <c r="I1195" t="s">
        <v>2661</v>
      </c>
    </row>
    <row r="1196" spans="1:9" ht="15" customHeight="1" x14ac:dyDescent="0.25">
      <c r="A1196" s="15" t="s">
        <v>2</v>
      </c>
      <c r="B1196" t="s">
        <v>1</v>
      </c>
      <c r="C1196" s="15" t="s">
        <v>2485</v>
      </c>
      <c r="D1196" t="s">
        <v>2486</v>
      </c>
      <c r="E1196" s="15" t="s">
        <v>2649</v>
      </c>
      <c r="F1196" t="s">
        <v>2650</v>
      </c>
      <c r="G1196" s="15" t="s">
        <v>2663</v>
      </c>
      <c r="H1196" t="s">
        <v>2664</v>
      </c>
      <c r="I1196" t="s">
        <v>2663</v>
      </c>
    </row>
    <row r="1197" spans="1:9" ht="15" customHeight="1" x14ac:dyDescent="0.25">
      <c r="A1197" s="15" t="s">
        <v>2</v>
      </c>
      <c r="B1197" t="s">
        <v>1</v>
      </c>
      <c r="C1197" s="15" t="s">
        <v>2485</v>
      </c>
      <c r="D1197" t="s">
        <v>2486</v>
      </c>
      <c r="E1197" s="15" t="s">
        <v>2649</v>
      </c>
      <c r="F1197" t="s">
        <v>2650</v>
      </c>
      <c r="G1197" s="15" t="s">
        <v>2665</v>
      </c>
      <c r="H1197" t="s">
        <v>2666</v>
      </c>
      <c r="I1197" t="s">
        <v>2665</v>
      </c>
    </row>
    <row r="1198" spans="1:9" ht="15" customHeight="1" x14ac:dyDescent="0.25">
      <c r="A1198" s="15" t="s">
        <v>2</v>
      </c>
      <c r="B1198" t="s">
        <v>1</v>
      </c>
      <c r="C1198" s="15" t="s">
        <v>2485</v>
      </c>
      <c r="D1198" t="s">
        <v>2486</v>
      </c>
      <c r="E1198" s="15" t="s">
        <v>2649</v>
      </c>
      <c r="F1198" t="s">
        <v>2650</v>
      </c>
      <c r="G1198" s="15" t="s">
        <v>2667</v>
      </c>
      <c r="H1198" t="s">
        <v>2668</v>
      </c>
      <c r="I1198" t="s">
        <v>2667</v>
      </c>
    </row>
    <row r="1199" spans="1:9" ht="15" customHeight="1" x14ac:dyDescent="0.25">
      <c r="A1199" s="15" t="s">
        <v>2</v>
      </c>
      <c r="B1199" t="s">
        <v>1</v>
      </c>
      <c r="C1199" s="15" t="s">
        <v>2485</v>
      </c>
      <c r="D1199" t="s">
        <v>2486</v>
      </c>
      <c r="E1199" s="15" t="s">
        <v>2649</v>
      </c>
      <c r="F1199" t="s">
        <v>2650</v>
      </c>
      <c r="G1199" s="15" t="s">
        <v>2669</v>
      </c>
      <c r="H1199" t="s">
        <v>2670</v>
      </c>
      <c r="I1199" t="s">
        <v>2669</v>
      </c>
    </row>
    <row r="1200" spans="1:9" ht="15" customHeight="1" x14ac:dyDescent="0.25">
      <c r="A1200" s="15" t="s">
        <v>2</v>
      </c>
      <c r="B1200" t="s">
        <v>1</v>
      </c>
      <c r="C1200" s="15" t="s">
        <v>2485</v>
      </c>
      <c r="D1200" t="s">
        <v>2486</v>
      </c>
      <c r="E1200" s="15" t="s">
        <v>2649</v>
      </c>
      <c r="F1200" t="s">
        <v>2650</v>
      </c>
      <c r="G1200" s="15" t="s">
        <v>2671</v>
      </c>
      <c r="H1200" t="s">
        <v>2672</v>
      </c>
      <c r="I1200" t="s">
        <v>2671</v>
      </c>
    </row>
    <row r="1201" spans="1:9" ht="15" customHeight="1" x14ac:dyDescent="0.25">
      <c r="A1201" s="15" t="s">
        <v>2</v>
      </c>
      <c r="B1201" t="s">
        <v>1</v>
      </c>
      <c r="C1201" s="15" t="s">
        <v>2485</v>
      </c>
      <c r="D1201" t="s">
        <v>2486</v>
      </c>
      <c r="E1201" s="15" t="s">
        <v>2649</v>
      </c>
      <c r="F1201" t="s">
        <v>2650</v>
      </c>
      <c r="G1201" s="15" t="s">
        <v>2673</v>
      </c>
      <c r="H1201" t="s">
        <v>2674</v>
      </c>
      <c r="I1201" t="s">
        <v>2673</v>
      </c>
    </row>
    <row r="1202" spans="1:9" ht="15" customHeight="1" x14ac:dyDescent="0.25">
      <c r="A1202" s="15" t="s">
        <v>2</v>
      </c>
      <c r="B1202" t="s">
        <v>1</v>
      </c>
      <c r="C1202" s="15" t="s">
        <v>2485</v>
      </c>
      <c r="D1202" t="s">
        <v>2486</v>
      </c>
      <c r="E1202" s="15" t="s">
        <v>2649</v>
      </c>
      <c r="F1202" t="s">
        <v>2650</v>
      </c>
      <c r="G1202" s="15" t="s">
        <v>2675</v>
      </c>
      <c r="H1202" t="s">
        <v>2676</v>
      </c>
      <c r="I1202" t="s">
        <v>2675</v>
      </c>
    </row>
    <row r="1203" spans="1:9" ht="15" customHeight="1" x14ac:dyDescent="0.25">
      <c r="A1203" s="15" t="s">
        <v>2</v>
      </c>
      <c r="B1203" t="s">
        <v>1</v>
      </c>
      <c r="C1203" s="15" t="s">
        <v>2485</v>
      </c>
      <c r="D1203" t="s">
        <v>2486</v>
      </c>
      <c r="E1203" s="15" t="s">
        <v>2649</v>
      </c>
      <c r="F1203" t="s">
        <v>2650</v>
      </c>
      <c r="G1203" s="15" t="s">
        <v>2677</v>
      </c>
      <c r="H1203" t="s">
        <v>2678</v>
      </c>
      <c r="I1203" t="s">
        <v>2677</v>
      </c>
    </row>
    <row r="1204" spans="1:9" ht="15" customHeight="1" x14ac:dyDescent="0.25">
      <c r="A1204" s="15" t="s">
        <v>2</v>
      </c>
      <c r="B1204" t="s">
        <v>1</v>
      </c>
      <c r="C1204" s="15" t="s">
        <v>2485</v>
      </c>
      <c r="D1204" t="s">
        <v>2486</v>
      </c>
      <c r="E1204" s="15" t="s">
        <v>2649</v>
      </c>
      <c r="F1204" t="s">
        <v>2650</v>
      </c>
      <c r="G1204" s="15" t="s">
        <v>2679</v>
      </c>
      <c r="H1204" t="s">
        <v>2680</v>
      </c>
      <c r="I1204" t="s">
        <v>2679</v>
      </c>
    </row>
    <row r="1205" spans="1:9" ht="15" customHeight="1" x14ac:dyDescent="0.25">
      <c r="A1205" s="15" t="s">
        <v>2</v>
      </c>
      <c r="B1205" t="s">
        <v>1</v>
      </c>
      <c r="C1205" s="15" t="s">
        <v>2485</v>
      </c>
      <c r="D1205" t="s">
        <v>2486</v>
      </c>
      <c r="E1205" s="15" t="s">
        <v>2649</v>
      </c>
      <c r="F1205" t="s">
        <v>2650</v>
      </c>
      <c r="G1205" s="15" t="s">
        <v>2681</v>
      </c>
      <c r="H1205" t="s">
        <v>2105</v>
      </c>
      <c r="I1205" t="s">
        <v>2681</v>
      </c>
    </row>
    <row r="1206" spans="1:9" ht="15" customHeight="1" x14ac:dyDescent="0.25">
      <c r="A1206" s="15" t="s">
        <v>2</v>
      </c>
      <c r="B1206" t="s">
        <v>1</v>
      </c>
      <c r="C1206" s="15" t="s">
        <v>2485</v>
      </c>
      <c r="D1206" t="s">
        <v>2486</v>
      </c>
      <c r="E1206" s="15" t="s">
        <v>2649</v>
      </c>
      <c r="F1206" t="s">
        <v>2650</v>
      </c>
      <c r="G1206" s="15" t="s">
        <v>2682</v>
      </c>
      <c r="H1206" t="s">
        <v>2683</v>
      </c>
      <c r="I1206" t="s">
        <v>2682</v>
      </c>
    </row>
    <row r="1207" spans="1:9" ht="15" customHeight="1" x14ac:dyDescent="0.25">
      <c r="A1207" s="15" t="s">
        <v>2</v>
      </c>
      <c r="B1207" t="s">
        <v>1</v>
      </c>
      <c r="C1207" s="15" t="s">
        <v>2485</v>
      </c>
      <c r="D1207" t="s">
        <v>2486</v>
      </c>
      <c r="E1207" s="15" t="s">
        <v>2649</v>
      </c>
      <c r="F1207" t="s">
        <v>2650</v>
      </c>
      <c r="G1207" s="15" t="s">
        <v>2684</v>
      </c>
      <c r="H1207" t="s">
        <v>2685</v>
      </c>
      <c r="I1207" t="s">
        <v>2684</v>
      </c>
    </row>
    <row r="1208" spans="1:9" ht="15" customHeight="1" x14ac:dyDescent="0.25">
      <c r="A1208" s="15" t="s">
        <v>2</v>
      </c>
      <c r="B1208" t="s">
        <v>1</v>
      </c>
      <c r="C1208" s="15" t="s">
        <v>2485</v>
      </c>
      <c r="D1208" t="s">
        <v>2486</v>
      </c>
      <c r="E1208" s="15" t="s">
        <v>2649</v>
      </c>
      <c r="F1208" t="s">
        <v>2650</v>
      </c>
      <c r="G1208" s="15" t="s">
        <v>2686</v>
      </c>
      <c r="H1208" t="s">
        <v>2687</v>
      </c>
      <c r="I1208" t="s">
        <v>2686</v>
      </c>
    </row>
    <row r="1209" spans="1:9" ht="15" customHeight="1" x14ac:dyDescent="0.25">
      <c r="A1209" s="15" t="s">
        <v>2</v>
      </c>
      <c r="B1209" t="s">
        <v>1</v>
      </c>
      <c r="C1209" s="15" t="s">
        <v>2485</v>
      </c>
      <c r="D1209" t="s">
        <v>2486</v>
      </c>
      <c r="E1209" s="15" t="s">
        <v>2649</v>
      </c>
      <c r="F1209" t="s">
        <v>2650</v>
      </c>
      <c r="G1209" s="15" t="s">
        <v>2688</v>
      </c>
      <c r="H1209" t="s">
        <v>2689</v>
      </c>
      <c r="I1209" t="s">
        <v>2688</v>
      </c>
    </row>
    <row r="1210" spans="1:9" ht="15" customHeight="1" x14ac:dyDescent="0.25">
      <c r="A1210" s="15" t="s">
        <v>2</v>
      </c>
      <c r="B1210" t="s">
        <v>1</v>
      </c>
      <c r="C1210" s="15" t="s">
        <v>2485</v>
      </c>
      <c r="D1210" t="s">
        <v>2486</v>
      </c>
      <c r="E1210" s="15" t="s">
        <v>2690</v>
      </c>
      <c r="F1210" t="s">
        <v>2691</v>
      </c>
      <c r="G1210" s="15" t="s">
        <v>2692</v>
      </c>
      <c r="H1210" t="s">
        <v>2693</v>
      </c>
      <c r="I1210" t="s">
        <v>2692</v>
      </c>
    </row>
    <row r="1211" spans="1:9" ht="15" customHeight="1" x14ac:dyDescent="0.25">
      <c r="A1211" s="15" t="s">
        <v>2</v>
      </c>
      <c r="B1211" t="s">
        <v>1</v>
      </c>
      <c r="C1211" s="15" t="s">
        <v>2485</v>
      </c>
      <c r="D1211" t="s">
        <v>2486</v>
      </c>
      <c r="E1211" s="15" t="s">
        <v>2690</v>
      </c>
      <c r="F1211" t="s">
        <v>2691</v>
      </c>
      <c r="G1211" s="15" t="s">
        <v>2694</v>
      </c>
      <c r="H1211" t="s">
        <v>2695</v>
      </c>
      <c r="I1211" t="s">
        <v>2694</v>
      </c>
    </row>
    <row r="1212" spans="1:9" ht="15" customHeight="1" x14ac:dyDescent="0.25">
      <c r="A1212" s="15" t="s">
        <v>2</v>
      </c>
      <c r="B1212" t="s">
        <v>1</v>
      </c>
      <c r="C1212" s="15" t="s">
        <v>2485</v>
      </c>
      <c r="D1212" t="s">
        <v>2486</v>
      </c>
      <c r="E1212" s="15" t="s">
        <v>2690</v>
      </c>
      <c r="F1212" t="s">
        <v>2691</v>
      </c>
      <c r="G1212" s="15" t="s">
        <v>2696</v>
      </c>
      <c r="H1212" t="s">
        <v>2697</v>
      </c>
      <c r="I1212" t="s">
        <v>2696</v>
      </c>
    </row>
    <row r="1213" spans="1:9" ht="15" customHeight="1" x14ac:dyDescent="0.25">
      <c r="A1213" s="15" t="s">
        <v>2</v>
      </c>
      <c r="B1213" t="s">
        <v>1</v>
      </c>
      <c r="C1213" s="15" t="s">
        <v>2485</v>
      </c>
      <c r="D1213" t="s">
        <v>2486</v>
      </c>
      <c r="E1213" s="15" t="s">
        <v>2690</v>
      </c>
      <c r="F1213" t="s">
        <v>2691</v>
      </c>
      <c r="G1213" s="15" t="s">
        <v>2698</v>
      </c>
      <c r="H1213" t="s">
        <v>2699</v>
      </c>
      <c r="I1213" t="s">
        <v>2698</v>
      </c>
    </row>
    <row r="1214" spans="1:9" ht="15" customHeight="1" x14ac:dyDescent="0.25">
      <c r="A1214" s="15" t="s">
        <v>2</v>
      </c>
      <c r="B1214" t="s">
        <v>1</v>
      </c>
      <c r="C1214" s="15" t="s">
        <v>2485</v>
      </c>
      <c r="D1214" t="s">
        <v>2486</v>
      </c>
      <c r="E1214" s="15" t="s">
        <v>2690</v>
      </c>
      <c r="F1214" t="s">
        <v>2691</v>
      </c>
      <c r="G1214" s="15" t="s">
        <v>2700</v>
      </c>
      <c r="H1214" t="s">
        <v>2701</v>
      </c>
      <c r="I1214" t="s">
        <v>2700</v>
      </c>
    </row>
    <row r="1215" spans="1:9" ht="15" customHeight="1" x14ac:dyDescent="0.25">
      <c r="A1215" s="15" t="s">
        <v>2</v>
      </c>
      <c r="B1215" t="s">
        <v>1</v>
      </c>
      <c r="C1215" s="15" t="s">
        <v>2485</v>
      </c>
      <c r="D1215" t="s">
        <v>2486</v>
      </c>
      <c r="E1215" s="15" t="s">
        <v>2702</v>
      </c>
      <c r="F1215" t="s">
        <v>2703</v>
      </c>
      <c r="G1215" s="15" t="s">
        <v>2704</v>
      </c>
      <c r="H1215" t="s">
        <v>2705</v>
      </c>
      <c r="I1215" t="s">
        <v>2704</v>
      </c>
    </row>
    <row r="1216" spans="1:9" ht="15" customHeight="1" x14ac:dyDescent="0.25">
      <c r="A1216" s="15" t="s">
        <v>2</v>
      </c>
      <c r="B1216" t="s">
        <v>1</v>
      </c>
      <c r="C1216" s="15" t="s">
        <v>2485</v>
      </c>
      <c r="D1216" t="s">
        <v>2486</v>
      </c>
      <c r="E1216" s="15" t="s">
        <v>2702</v>
      </c>
      <c r="F1216" t="s">
        <v>2703</v>
      </c>
      <c r="G1216" s="15" t="s">
        <v>2706</v>
      </c>
      <c r="H1216" t="s">
        <v>2707</v>
      </c>
      <c r="I1216" t="s">
        <v>2706</v>
      </c>
    </row>
    <row r="1217" spans="1:9" ht="15" customHeight="1" x14ac:dyDescent="0.25">
      <c r="A1217" s="15" t="s">
        <v>2</v>
      </c>
      <c r="B1217" t="s">
        <v>1</v>
      </c>
      <c r="C1217" s="15" t="s">
        <v>2485</v>
      </c>
      <c r="D1217" t="s">
        <v>2486</v>
      </c>
      <c r="E1217" s="15" t="s">
        <v>2708</v>
      </c>
      <c r="F1217" t="s">
        <v>2709</v>
      </c>
      <c r="G1217" s="15" t="s">
        <v>2710</v>
      </c>
      <c r="H1217" t="s">
        <v>2711</v>
      </c>
      <c r="I1217" t="s">
        <v>2710</v>
      </c>
    </row>
    <row r="1218" spans="1:9" ht="15" customHeight="1" x14ac:dyDescent="0.25">
      <c r="A1218" s="15" t="s">
        <v>2</v>
      </c>
      <c r="B1218" t="s">
        <v>1</v>
      </c>
      <c r="C1218" s="15" t="s">
        <v>2485</v>
      </c>
      <c r="D1218" t="s">
        <v>2486</v>
      </c>
      <c r="E1218" s="15" t="s">
        <v>2708</v>
      </c>
      <c r="F1218" t="s">
        <v>2709</v>
      </c>
      <c r="G1218" s="15" t="s">
        <v>2712</v>
      </c>
      <c r="H1218" t="s">
        <v>2713</v>
      </c>
      <c r="I1218" t="s">
        <v>2712</v>
      </c>
    </row>
    <row r="1219" spans="1:9" ht="15" customHeight="1" x14ac:dyDescent="0.25">
      <c r="A1219" s="15" t="s">
        <v>2</v>
      </c>
      <c r="B1219" t="s">
        <v>1</v>
      </c>
      <c r="C1219" s="15" t="s">
        <v>2485</v>
      </c>
      <c r="D1219" t="s">
        <v>2486</v>
      </c>
      <c r="E1219" s="15" t="s">
        <v>2714</v>
      </c>
      <c r="F1219" t="s">
        <v>2715</v>
      </c>
      <c r="G1219" s="15" t="s">
        <v>2716</v>
      </c>
      <c r="H1219" t="s">
        <v>2717</v>
      </c>
      <c r="I1219" t="s">
        <v>2716</v>
      </c>
    </row>
    <row r="1220" spans="1:9" ht="15" customHeight="1" x14ac:dyDescent="0.25">
      <c r="A1220" s="15" t="s">
        <v>2</v>
      </c>
      <c r="B1220" t="s">
        <v>1</v>
      </c>
      <c r="C1220" s="15" t="s">
        <v>2485</v>
      </c>
      <c r="D1220" t="s">
        <v>2486</v>
      </c>
      <c r="E1220" s="15" t="s">
        <v>2714</v>
      </c>
      <c r="F1220" t="s">
        <v>2715</v>
      </c>
      <c r="G1220" s="15" t="s">
        <v>2718</v>
      </c>
      <c r="H1220" t="s">
        <v>2719</v>
      </c>
      <c r="I1220" t="s">
        <v>2718</v>
      </c>
    </row>
    <row r="1221" spans="1:9" ht="15" customHeight="1" x14ac:dyDescent="0.25">
      <c r="A1221" s="15" t="s">
        <v>2</v>
      </c>
      <c r="B1221" t="s">
        <v>1</v>
      </c>
      <c r="C1221" s="15" t="s">
        <v>2485</v>
      </c>
      <c r="D1221" t="s">
        <v>2486</v>
      </c>
      <c r="E1221" s="15" t="s">
        <v>2720</v>
      </c>
      <c r="F1221" t="s">
        <v>2721</v>
      </c>
      <c r="G1221" s="15" t="s">
        <v>2722</v>
      </c>
      <c r="H1221" t="s">
        <v>2723</v>
      </c>
      <c r="I1221" t="s">
        <v>2722</v>
      </c>
    </row>
    <row r="1222" spans="1:9" ht="15" customHeight="1" x14ac:dyDescent="0.25">
      <c r="A1222" s="15" t="s">
        <v>2</v>
      </c>
      <c r="B1222" t="s">
        <v>1</v>
      </c>
      <c r="C1222" s="15" t="s">
        <v>2485</v>
      </c>
      <c r="D1222" t="s">
        <v>2486</v>
      </c>
      <c r="E1222" s="15" t="s">
        <v>2720</v>
      </c>
      <c r="F1222" t="s">
        <v>2721</v>
      </c>
      <c r="G1222" s="15" t="s">
        <v>2724</v>
      </c>
      <c r="H1222" t="s">
        <v>2725</v>
      </c>
      <c r="I1222" t="s">
        <v>2724</v>
      </c>
    </row>
    <row r="1223" spans="1:9" ht="15" customHeight="1" x14ac:dyDescent="0.25">
      <c r="A1223" s="15" t="s">
        <v>2</v>
      </c>
      <c r="B1223" t="s">
        <v>1</v>
      </c>
      <c r="C1223" s="15" t="s">
        <v>2485</v>
      </c>
      <c r="D1223" t="s">
        <v>2486</v>
      </c>
      <c r="E1223" s="15" t="s">
        <v>2720</v>
      </c>
      <c r="F1223" t="s">
        <v>2721</v>
      </c>
      <c r="G1223" s="15" t="s">
        <v>2726</v>
      </c>
      <c r="H1223" t="s">
        <v>2727</v>
      </c>
      <c r="I1223" t="s">
        <v>2726</v>
      </c>
    </row>
    <row r="1224" spans="1:9" ht="15" customHeight="1" x14ac:dyDescent="0.25">
      <c r="A1224" s="15" t="s">
        <v>2</v>
      </c>
      <c r="B1224" t="s">
        <v>1</v>
      </c>
      <c r="C1224" s="15" t="s">
        <v>2485</v>
      </c>
      <c r="D1224" t="s">
        <v>2486</v>
      </c>
      <c r="E1224" s="15" t="s">
        <v>2720</v>
      </c>
      <c r="F1224" t="s">
        <v>2721</v>
      </c>
      <c r="G1224" s="15" t="s">
        <v>2728</v>
      </c>
      <c r="H1224" t="s">
        <v>2729</v>
      </c>
      <c r="I1224" t="s">
        <v>2728</v>
      </c>
    </row>
    <row r="1225" spans="1:9" ht="15" customHeight="1" x14ac:dyDescent="0.25">
      <c r="A1225" s="15" t="s">
        <v>2</v>
      </c>
      <c r="B1225" t="s">
        <v>1</v>
      </c>
      <c r="C1225" s="15" t="s">
        <v>2485</v>
      </c>
      <c r="D1225" t="s">
        <v>2486</v>
      </c>
      <c r="E1225" s="15" t="s">
        <v>2720</v>
      </c>
      <c r="F1225" t="s">
        <v>2721</v>
      </c>
      <c r="G1225" s="15" t="s">
        <v>2730</v>
      </c>
      <c r="H1225" t="s">
        <v>2731</v>
      </c>
      <c r="I1225" t="s">
        <v>2730</v>
      </c>
    </row>
    <row r="1226" spans="1:9" ht="15" customHeight="1" x14ac:dyDescent="0.25">
      <c r="A1226" s="15" t="s">
        <v>2</v>
      </c>
      <c r="B1226" t="s">
        <v>1</v>
      </c>
      <c r="C1226" s="15" t="s">
        <v>2485</v>
      </c>
      <c r="D1226" t="s">
        <v>2486</v>
      </c>
      <c r="E1226" s="15" t="s">
        <v>2732</v>
      </c>
      <c r="F1226" t="s">
        <v>2733</v>
      </c>
      <c r="G1226" s="15" t="s">
        <v>2734</v>
      </c>
      <c r="H1226" t="s">
        <v>2735</v>
      </c>
      <c r="I1226" t="s">
        <v>2734</v>
      </c>
    </row>
    <row r="1227" spans="1:9" ht="15" customHeight="1" x14ac:dyDescent="0.25">
      <c r="A1227" s="15" t="s">
        <v>2</v>
      </c>
      <c r="B1227" t="s">
        <v>1</v>
      </c>
      <c r="C1227" s="15" t="s">
        <v>2485</v>
      </c>
      <c r="D1227" t="s">
        <v>2486</v>
      </c>
      <c r="E1227" s="15" t="s">
        <v>2736</v>
      </c>
      <c r="F1227" t="s">
        <v>2737</v>
      </c>
      <c r="G1227" s="15" t="s">
        <v>2738</v>
      </c>
      <c r="H1227" t="s">
        <v>2739</v>
      </c>
      <c r="I1227" t="s">
        <v>2738</v>
      </c>
    </row>
    <row r="1228" spans="1:9" ht="15" customHeight="1" x14ac:dyDescent="0.25">
      <c r="A1228" s="15" t="s">
        <v>2</v>
      </c>
      <c r="B1228" t="s">
        <v>1</v>
      </c>
      <c r="C1228" s="15" t="s">
        <v>2485</v>
      </c>
      <c r="D1228" t="s">
        <v>2486</v>
      </c>
      <c r="E1228" s="15" t="s">
        <v>2736</v>
      </c>
      <c r="F1228" t="s">
        <v>2737</v>
      </c>
      <c r="G1228" s="15" t="s">
        <v>2740</v>
      </c>
      <c r="H1228" t="s">
        <v>2741</v>
      </c>
      <c r="I1228" t="s">
        <v>2740</v>
      </c>
    </row>
    <row r="1229" spans="1:9" ht="15" customHeight="1" x14ac:dyDescent="0.25">
      <c r="A1229" s="15" t="s">
        <v>2</v>
      </c>
      <c r="B1229" t="s">
        <v>1</v>
      </c>
      <c r="C1229" s="15" t="s">
        <v>2485</v>
      </c>
      <c r="D1229" t="s">
        <v>2486</v>
      </c>
      <c r="E1229" s="15" t="s">
        <v>2736</v>
      </c>
      <c r="F1229" t="s">
        <v>2737</v>
      </c>
      <c r="G1229" s="15" t="s">
        <v>2742</v>
      </c>
      <c r="H1229" t="s">
        <v>2743</v>
      </c>
      <c r="I1229" t="s">
        <v>2742</v>
      </c>
    </row>
    <row r="1230" spans="1:9" ht="15" customHeight="1" x14ac:dyDescent="0.25">
      <c r="A1230" s="15" t="s">
        <v>2</v>
      </c>
      <c r="B1230" t="s">
        <v>1</v>
      </c>
      <c r="C1230" s="15" t="s">
        <v>2485</v>
      </c>
      <c r="D1230" t="s">
        <v>2486</v>
      </c>
      <c r="E1230" s="15" t="s">
        <v>2744</v>
      </c>
      <c r="F1230" t="s">
        <v>2745</v>
      </c>
      <c r="G1230" s="15" t="s">
        <v>2746</v>
      </c>
      <c r="H1230" t="s">
        <v>2747</v>
      </c>
      <c r="I1230" t="s">
        <v>2746</v>
      </c>
    </row>
    <row r="1231" spans="1:9" ht="15" customHeight="1" x14ac:dyDescent="0.25">
      <c r="A1231" s="15" t="s">
        <v>2</v>
      </c>
      <c r="B1231" t="s">
        <v>1</v>
      </c>
      <c r="C1231" s="15" t="s">
        <v>2485</v>
      </c>
      <c r="D1231" t="s">
        <v>2486</v>
      </c>
      <c r="E1231" s="15" t="s">
        <v>2744</v>
      </c>
      <c r="F1231" t="s">
        <v>2745</v>
      </c>
      <c r="G1231" s="15" t="s">
        <v>2748</v>
      </c>
      <c r="H1231" t="s">
        <v>2749</v>
      </c>
      <c r="I1231" t="s">
        <v>2748</v>
      </c>
    </row>
    <row r="1232" spans="1:9" ht="15" customHeight="1" x14ac:dyDescent="0.25">
      <c r="A1232" s="15" t="s">
        <v>2</v>
      </c>
      <c r="B1232" t="s">
        <v>1</v>
      </c>
      <c r="C1232" s="15" t="s">
        <v>2485</v>
      </c>
      <c r="D1232" t="s">
        <v>2486</v>
      </c>
      <c r="E1232" s="15" t="s">
        <v>2744</v>
      </c>
      <c r="F1232" t="s">
        <v>2745</v>
      </c>
      <c r="G1232" s="15" t="s">
        <v>2750</v>
      </c>
      <c r="H1232" t="s">
        <v>2751</v>
      </c>
      <c r="I1232" t="s">
        <v>2750</v>
      </c>
    </row>
    <row r="1233" spans="1:9" ht="15" customHeight="1" x14ac:dyDescent="0.25">
      <c r="A1233" s="15" t="s">
        <v>2</v>
      </c>
      <c r="B1233" t="s">
        <v>1</v>
      </c>
      <c r="C1233" s="15" t="s">
        <v>2485</v>
      </c>
      <c r="D1233" t="s">
        <v>2486</v>
      </c>
      <c r="E1233" s="15" t="s">
        <v>2744</v>
      </c>
      <c r="F1233" t="s">
        <v>2745</v>
      </c>
      <c r="G1233" s="15" t="s">
        <v>2752</v>
      </c>
      <c r="H1233" t="s">
        <v>2753</v>
      </c>
      <c r="I1233" t="s">
        <v>2752</v>
      </c>
    </row>
    <row r="1234" spans="1:9" ht="15" customHeight="1" x14ac:dyDescent="0.25">
      <c r="A1234" s="15" t="s">
        <v>2</v>
      </c>
      <c r="B1234" t="s">
        <v>1</v>
      </c>
      <c r="C1234" s="15" t="s">
        <v>2485</v>
      </c>
      <c r="D1234" t="s">
        <v>2486</v>
      </c>
      <c r="E1234" s="15" t="s">
        <v>2744</v>
      </c>
      <c r="F1234" t="s">
        <v>2745</v>
      </c>
      <c r="G1234" s="15" t="s">
        <v>2754</v>
      </c>
      <c r="H1234" t="s">
        <v>2755</v>
      </c>
      <c r="I1234" t="s">
        <v>2754</v>
      </c>
    </row>
    <row r="1235" spans="1:9" ht="15" customHeight="1" x14ac:dyDescent="0.25">
      <c r="A1235" s="15" t="s">
        <v>2</v>
      </c>
      <c r="B1235" t="s">
        <v>1</v>
      </c>
      <c r="C1235" s="15" t="s">
        <v>2485</v>
      </c>
      <c r="D1235" t="s">
        <v>2486</v>
      </c>
      <c r="E1235" s="15" t="s">
        <v>2744</v>
      </c>
      <c r="F1235" t="s">
        <v>2745</v>
      </c>
      <c r="G1235" s="15" t="s">
        <v>2756</v>
      </c>
      <c r="H1235" t="s">
        <v>2757</v>
      </c>
      <c r="I1235" t="s">
        <v>2756</v>
      </c>
    </row>
    <row r="1236" spans="1:9" ht="15" customHeight="1" x14ac:dyDescent="0.25">
      <c r="A1236" s="15" t="s">
        <v>2</v>
      </c>
      <c r="B1236" t="s">
        <v>1</v>
      </c>
      <c r="C1236" s="15" t="s">
        <v>2485</v>
      </c>
      <c r="D1236" t="s">
        <v>2486</v>
      </c>
      <c r="E1236" s="15" t="s">
        <v>2744</v>
      </c>
      <c r="F1236" t="s">
        <v>2745</v>
      </c>
      <c r="G1236" s="15" t="s">
        <v>2758</v>
      </c>
      <c r="H1236" t="s">
        <v>2759</v>
      </c>
      <c r="I1236" t="s">
        <v>2758</v>
      </c>
    </row>
    <row r="1237" spans="1:9" ht="15" customHeight="1" x14ac:dyDescent="0.25">
      <c r="A1237" s="15" t="s">
        <v>2</v>
      </c>
      <c r="B1237" t="s">
        <v>1</v>
      </c>
      <c r="C1237" s="15" t="s">
        <v>2485</v>
      </c>
      <c r="D1237" t="s">
        <v>2486</v>
      </c>
      <c r="E1237" s="15" t="s">
        <v>2744</v>
      </c>
      <c r="F1237" t="s">
        <v>2745</v>
      </c>
      <c r="G1237" s="15" t="s">
        <v>2760</v>
      </c>
      <c r="H1237" t="s">
        <v>2761</v>
      </c>
      <c r="I1237" t="s">
        <v>2760</v>
      </c>
    </row>
    <row r="1238" spans="1:9" ht="15" customHeight="1" x14ac:dyDescent="0.25">
      <c r="A1238" s="15" t="s">
        <v>2</v>
      </c>
      <c r="B1238" t="s">
        <v>1</v>
      </c>
      <c r="C1238" s="15" t="s">
        <v>2485</v>
      </c>
      <c r="D1238" t="s">
        <v>2486</v>
      </c>
      <c r="E1238" s="15" t="s">
        <v>2762</v>
      </c>
      <c r="F1238" t="s">
        <v>2763</v>
      </c>
      <c r="G1238" s="15" t="s">
        <v>2764</v>
      </c>
      <c r="H1238" t="s">
        <v>2765</v>
      </c>
      <c r="I1238" t="s">
        <v>2764</v>
      </c>
    </row>
    <row r="1239" spans="1:9" ht="15" customHeight="1" x14ac:dyDescent="0.25">
      <c r="A1239" s="15" t="s">
        <v>2</v>
      </c>
      <c r="B1239" t="s">
        <v>1</v>
      </c>
      <c r="C1239" s="15" t="s">
        <v>2485</v>
      </c>
      <c r="D1239" t="s">
        <v>2486</v>
      </c>
      <c r="E1239" s="15" t="s">
        <v>2762</v>
      </c>
      <c r="F1239" t="s">
        <v>2763</v>
      </c>
      <c r="G1239" s="15" t="s">
        <v>2766</v>
      </c>
      <c r="H1239" t="s">
        <v>2767</v>
      </c>
      <c r="I1239" t="s">
        <v>2766</v>
      </c>
    </row>
    <row r="1240" spans="1:9" ht="15" customHeight="1" x14ac:dyDescent="0.25">
      <c r="A1240" s="15" t="s">
        <v>2</v>
      </c>
      <c r="B1240" t="s">
        <v>1</v>
      </c>
      <c r="C1240" s="15" t="s">
        <v>2485</v>
      </c>
      <c r="D1240" t="s">
        <v>2486</v>
      </c>
      <c r="E1240" s="15" t="s">
        <v>2768</v>
      </c>
      <c r="F1240" t="s">
        <v>2769</v>
      </c>
      <c r="G1240" s="15" t="s">
        <v>2770</v>
      </c>
      <c r="H1240" t="s">
        <v>2771</v>
      </c>
      <c r="I1240" t="s">
        <v>2770</v>
      </c>
    </row>
    <row r="1241" spans="1:9" ht="15" customHeight="1" x14ac:dyDescent="0.25">
      <c r="A1241" s="15" t="s">
        <v>2</v>
      </c>
      <c r="B1241" t="s">
        <v>1</v>
      </c>
      <c r="C1241" s="15" t="s">
        <v>2485</v>
      </c>
      <c r="D1241" t="s">
        <v>2486</v>
      </c>
      <c r="E1241" s="15" t="s">
        <v>2768</v>
      </c>
      <c r="F1241" t="s">
        <v>2769</v>
      </c>
      <c r="G1241" s="15" t="s">
        <v>2772</v>
      </c>
      <c r="H1241" t="s">
        <v>2773</v>
      </c>
      <c r="I1241" t="s">
        <v>2772</v>
      </c>
    </row>
    <row r="1242" spans="1:9" ht="15" customHeight="1" x14ac:dyDescent="0.25">
      <c r="A1242" s="15" t="s">
        <v>2</v>
      </c>
      <c r="B1242" t="s">
        <v>1</v>
      </c>
      <c r="C1242" s="15" t="s">
        <v>2485</v>
      </c>
      <c r="D1242" t="s">
        <v>2486</v>
      </c>
      <c r="E1242" s="15" t="s">
        <v>2768</v>
      </c>
      <c r="F1242" t="s">
        <v>2769</v>
      </c>
      <c r="G1242" s="15" t="s">
        <v>2774</v>
      </c>
      <c r="H1242" t="s">
        <v>2775</v>
      </c>
      <c r="I1242" t="s">
        <v>2774</v>
      </c>
    </row>
    <row r="1243" spans="1:9" ht="15" customHeight="1" x14ac:dyDescent="0.25">
      <c r="A1243" s="15" t="s">
        <v>2</v>
      </c>
      <c r="B1243" t="s">
        <v>1</v>
      </c>
      <c r="C1243" s="15" t="s">
        <v>2485</v>
      </c>
      <c r="D1243" t="s">
        <v>2486</v>
      </c>
      <c r="E1243" s="15" t="s">
        <v>2776</v>
      </c>
      <c r="F1243" t="s">
        <v>2777</v>
      </c>
      <c r="G1243" s="15" t="s">
        <v>2778</v>
      </c>
      <c r="H1243" t="s">
        <v>2779</v>
      </c>
      <c r="I1243" t="s">
        <v>2778</v>
      </c>
    </row>
    <row r="1244" spans="1:9" ht="15" customHeight="1" x14ac:dyDescent="0.25">
      <c r="A1244" s="15" t="s">
        <v>2</v>
      </c>
      <c r="B1244" t="s">
        <v>1</v>
      </c>
      <c r="C1244" s="15" t="s">
        <v>2485</v>
      </c>
      <c r="D1244" t="s">
        <v>2486</v>
      </c>
      <c r="E1244" s="15" t="s">
        <v>2780</v>
      </c>
      <c r="F1244" t="s">
        <v>2781</v>
      </c>
      <c r="G1244" s="15" t="s">
        <v>2782</v>
      </c>
      <c r="H1244" t="s">
        <v>2783</v>
      </c>
      <c r="I1244" t="s">
        <v>2782</v>
      </c>
    </row>
    <row r="1245" spans="1:9" ht="15" customHeight="1" x14ac:dyDescent="0.25">
      <c r="A1245" s="15" t="s">
        <v>2</v>
      </c>
      <c r="B1245" t="s">
        <v>1</v>
      </c>
      <c r="C1245" s="15" t="s">
        <v>2485</v>
      </c>
      <c r="D1245" t="s">
        <v>2486</v>
      </c>
      <c r="E1245" s="15" t="s">
        <v>2780</v>
      </c>
      <c r="F1245" t="s">
        <v>2781</v>
      </c>
      <c r="G1245" s="15" t="s">
        <v>2784</v>
      </c>
      <c r="H1245" t="s">
        <v>2785</v>
      </c>
      <c r="I1245" t="s">
        <v>2784</v>
      </c>
    </row>
    <row r="1246" spans="1:9" ht="15" customHeight="1" x14ac:dyDescent="0.25">
      <c r="A1246" s="15" t="s">
        <v>2</v>
      </c>
      <c r="B1246" t="s">
        <v>1</v>
      </c>
      <c r="C1246" s="15" t="s">
        <v>2485</v>
      </c>
      <c r="D1246" t="s">
        <v>2486</v>
      </c>
      <c r="E1246" s="15" t="s">
        <v>2780</v>
      </c>
      <c r="F1246" t="s">
        <v>2781</v>
      </c>
      <c r="G1246" s="15" t="s">
        <v>2786</v>
      </c>
      <c r="H1246" t="s">
        <v>2787</v>
      </c>
      <c r="I1246" t="s">
        <v>2786</v>
      </c>
    </row>
    <row r="1247" spans="1:9" ht="15" customHeight="1" x14ac:dyDescent="0.25">
      <c r="A1247" s="15" t="s">
        <v>2</v>
      </c>
      <c r="B1247" t="s">
        <v>1</v>
      </c>
      <c r="C1247" s="15" t="s">
        <v>2485</v>
      </c>
      <c r="D1247" t="s">
        <v>2486</v>
      </c>
      <c r="E1247" s="15" t="s">
        <v>2780</v>
      </c>
      <c r="F1247" t="s">
        <v>2781</v>
      </c>
      <c r="G1247" s="15" t="s">
        <v>2788</v>
      </c>
      <c r="H1247" t="s">
        <v>2789</v>
      </c>
      <c r="I1247" t="s">
        <v>2788</v>
      </c>
    </row>
    <row r="1248" spans="1:9" ht="15" customHeight="1" x14ac:dyDescent="0.25">
      <c r="A1248" s="15" t="s">
        <v>2</v>
      </c>
      <c r="B1248" t="s">
        <v>1</v>
      </c>
      <c r="C1248" s="15" t="s">
        <v>2485</v>
      </c>
      <c r="D1248" t="s">
        <v>2486</v>
      </c>
      <c r="E1248" s="15" t="s">
        <v>2780</v>
      </c>
      <c r="F1248" t="s">
        <v>2781</v>
      </c>
      <c r="G1248" s="15" t="s">
        <v>2790</v>
      </c>
      <c r="H1248" t="s">
        <v>2791</v>
      </c>
      <c r="I1248" t="s">
        <v>2790</v>
      </c>
    </row>
    <row r="1249" spans="1:9" ht="15" customHeight="1" x14ac:dyDescent="0.25">
      <c r="A1249" s="15" t="s">
        <v>2</v>
      </c>
      <c r="B1249" t="s">
        <v>1</v>
      </c>
      <c r="C1249" s="15" t="s">
        <v>2485</v>
      </c>
      <c r="D1249" t="s">
        <v>2486</v>
      </c>
      <c r="E1249" s="15" t="s">
        <v>2780</v>
      </c>
      <c r="F1249" t="s">
        <v>2781</v>
      </c>
      <c r="G1249" s="15" t="s">
        <v>2792</v>
      </c>
      <c r="H1249" t="s">
        <v>2793</v>
      </c>
      <c r="I1249" t="s">
        <v>2792</v>
      </c>
    </row>
    <row r="1250" spans="1:9" ht="15" customHeight="1" x14ac:dyDescent="0.25">
      <c r="A1250" s="15" t="s">
        <v>2</v>
      </c>
      <c r="B1250" t="s">
        <v>1</v>
      </c>
      <c r="C1250" s="15" t="s">
        <v>2485</v>
      </c>
      <c r="D1250" t="s">
        <v>2486</v>
      </c>
      <c r="E1250" s="15" t="s">
        <v>2780</v>
      </c>
      <c r="F1250" t="s">
        <v>2781</v>
      </c>
      <c r="G1250" s="15" t="s">
        <v>2794</v>
      </c>
      <c r="H1250" t="s">
        <v>2795</v>
      </c>
      <c r="I1250" t="s">
        <v>2794</v>
      </c>
    </row>
    <row r="1251" spans="1:9" ht="15" customHeight="1" x14ac:dyDescent="0.25">
      <c r="A1251" s="15" t="s">
        <v>2</v>
      </c>
      <c r="B1251" t="s">
        <v>1</v>
      </c>
      <c r="C1251" s="15" t="s">
        <v>2485</v>
      </c>
      <c r="D1251" t="s">
        <v>2486</v>
      </c>
      <c r="E1251" s="15" t="s">
        <v>2780</v>
      </c>
      <c r="F1251" t="s">
        <v>2781</v>
      </c>
      <c r="G1251" s="15" t="s">
        <v>2796</v>
      </c>
      <c r="H1251" t="s">
        <v>2797</v>
      </c>
      <c r="I1251" t="s">
        <v>2796</v>
      </c>
    </row>
    <row r="1252" spans="1:9" ht="15" customHeight="1" x14ac:dyDescent="0.25">
      <c r="A1252" s="15" t="s">
        <v>2</v>
      </c>
      <c r="B1252" t="s">
        <v>1</v>
      </c>
      <c r="C1252" s="15" t="s">
        <v>2485</v>
      </c>
      <c r="D1252" t="s">
        <v>2486</v>
      </c>
      <c r="E1252" s="15" t="s">
        <v>2780</v>
      </c>
      <c r="F1252" t="s">
        <v>2781</v>
      </c>
      <c r="G1252" s="15" t="s">
        <v>2798</v>
      </c>
      <c r="H1252" t="s">
        <v>2799</v>
      </c>
      <c r="I1252" t="s">
        <v>2798</v>
      </c>
    </row>
    <row r="1253" spans="1:9" ht="15" customHeight="1" x14ac:dyDescent="0.25">
      <c r="A1253" s="15" t="s">
        <v>2</v>
      </c>
      <c r="B1253" t="s">
        <v>1</v>
      </c>
      <c r="C1253" s="15" t="s">
        <v>2485</v>
      </c>
      <c r="D1253" t="s">
        <v>2486</v>
      </c>
      <c r="E1253" s="15" t="s">
        <v>2800</v>
      </c>
      <c r="F1253" t="s">
        <v>2801</v>
      </c>
      <c r="G1253" s="15" t="s">
        <v>2802</v>
      </c>
      <c r="H1253" t="s">
        <v>2803</v>
      </c>
      <c r="I1253" t="s">
        <v>2802</v>
      </c>
    </row>
    <row r="1254" spans="1:9" ht="15" customHeight="1" x14ac:dyDescent="0.25">
      <c r="A1254" s="15" t="s">
        <v>2</v>
      </c>
      <c r="B1254" t="s">
        <v>1</v>
      </c>
      <c r="C1254" s="15" t="s">
        <v>2485</v>
      </c>
      <c r="D1254" t="s">
        <v>2486</v>
      </c>
      <c r="E1254" s="15" t="s">
        <v>2800</v>
      </c>
      <c r="F1254" t="s">
        <v>2801</v>
      </c>
      <c r="G1254" s="15" t="s">
        <v>2804</v>
      </c>
      <c r="H1254" t="s">
        <v>2805</v>
      </c>
      <c r="I1254" t="s">
        <v>2804</v>
      </c>
    </row>
    <row r="1255" spans="1:9" ht="15" customHeight="1" x14ac:dyDescent="0.25">
      <c r="A1255" s="15" t="s">
        <v>2</v>
      </c>
      <c r="B1255" t="s">
        <v>1</v>
      </c>
      <c r="C1255" s="15" t="s">
        <v>2485</v>
      </c>
      <c r="D1255" t="s">
        <v>2486</v>
      </c>
      <c r="E1255" s="15" t="s">
        <v>2800</v>
      </c>
      <c r="F1255" t="s">
        <v>2801</v>
      </c>
      <c r="G1255" s="15" t="s">
        <v>2806</v>
      </c>
      <c r="H1255" t="s">
        <v>2807</v>
      </c>
      <c r="I1255" t="s">
        <v>2806</v>
      </c>
    </row>
    <row r="1256" spans="1:9" ht="15" customHeight="1" x14ac:dyDescent="0.25">
      <c r="A1256" s="15" t="s">
        <v>2</v>
      </c>
      <c r="B1256" t="s">
        <v>1</v>
      </c>
      <c r="C1256" s="15" t="s">
        <v>2485</v>
      </c>
      <c r="D1256" t="s">
        <v>2486</v>
      </c>
      <c r="E1256" s="15" t="s">
        <v>2800</v>
      </c>
      <c r="F1256" t="s">
        <v>2801</v>
      </c>
      <c r="G1256" s="15" t="s">
        <v>2808</v>
      </c>
      <c r="H1256" t="s">
        <v>2809</v>
      </c>
      <c r="I1256" t="s">
        <v>2808</v>
      </c>
    </row>
    <row r="1257" spans="1:9" ht="15" customHeight="1" x14ac:dyDescent="0.25">
      <c r="A1257" s="15" t="s">
        <v>2</v>
      </c>
      <c r="B1257" t="s">
        <v>1</v>
      </c>
      <c r="C1257" s="15" t="s">
        <v>2485</v>
      </c>
      <c r="D1257" t="s">
        <v>2486</v>
      </c>
      <c r="E1257" s="15" t="s">
        <v>2810</v>
      </c>
      <c r="F1257" t="s">
        <v>2811</v>
      </c>
      <c r="G1257" s="15" t="s">
        <v>2812</v>
      </c>
      <c r="H1257" t="s">
        <v>2813</v>
      </c>
      <c r="I1257" t="s">
        <v>2812</v>
      </c>
    </row>
    <row r="1258" spans="1:9" ht="15" customHeight="1" x14ac:dyDescent="0.25">
      <c r="A1258" s="15" t="s">
        <v>2</v>
      </c>
      <c r="B1258" t="s">
        <v>1</v>
      </c>
      <c r="C1258" s="15" t="s">
        <v>2485</v>
      </c>
      <c r="D1258" t="s">
        <v>2486</v>
      </c>
      <c r="E1258" s="15" t="s">
        <v>2810</v>
      </c>
      <c r="F1258" t="s">
        <v>2811</v>
      </c>
      <c r="G1258" s="15" t="s">
        <v>2814</v>
      </c>
      <c r="H1258" t="s">
        <v>2815</v>
      </c>
      <c r="I1258" t="s">
        <v>2814</v>
      </c>
    </row>
    <row r="1259" spans="1:9" ht="15" customHeight="1" x14ac:dyDescent="0.25">
      <c r="A1259" s="15" t="s">
        <v>2</v>
      </c>
      <c r="B1259" t="s">
        <v>1</v>
      </c>
      <c r="C1259" s="15" t="s">
        <v>2485</v>
      </c>
      <c r="D1259" t="s">
        <v>2486</v>
      </c>
      <c r="E1259" s="15" t="s">
        <v>2810</v>
      </c>
      <c r="F1259" t="s">
        <v>2811</v>
      </c>
      <c r="G1259" s="15" t="s">
        <v>2816</v>
      </c>
      <c r="H1259" t="s">
        <v>2817</v>
      </c>
      <c r="I1259" t="s">
        <v>2816</v>
      </c>
    </row>
    <row r="1260" spans="1:9" ht="15" customHeight="1" x14ac:dyDescent="0.25">
      <c r="A1260" s="15" t="s">
        <v>2</v>
      </c>
      <c r="B1260" t="s">
        <v>1</v>
      </c>
      <c r="C1260" s="15" t="s">
        <v>2485</v>
      </c>
      <c r="D1260" t="s">
        <v>2486</v>
      </c>
      <c r="E1260" s="15" t="s">
        <v>2810</v>
      </c>
      <c r="F1260" t="s">
        <v>2811</v>
      </c>
      <c r="G1260" s="15" t="s">
        <v>2818</v>
      </c>
      <c r="H1260" t="s">
        <v>2819</v>
      </c>
      <c r="I1260" t="s">
        <v>2818</v>
      </c>
    </row>
    <row r="1261" spans="1:9" ht="15" customHeight="1" x14ac:dyDescent="0.25">
      <c r="A1261" s="15" t="s">
        <v>2</v>
      </c>
      <c r="B1261" t="s">
        <v>1</v>
      </c>
      <c r="C1261" s="15" t="s">
        <v>2485</v>
      </c>
      <c r="D1261" t="s">
        <v>2486</v>
      </c>
      <c r="E1261" s="15" t="s">
        <v>2810</v>
      </c>
      <c r="F1261" t="s">
        <v>2811</v>
      </c>
      <c r="G1261" s="15" t="s">
        <v>2820</v>
      </c>
      <c r="H1261" t="s">
        <v>2821</v>
      </c>
      <c r="I1261" t="s">
        <v>2820</v>
      </c>
    </row>
    <row r="1262" spans="1:9" ht="15" customHeight="1" x14ac:dyDescent="0.25">
      <c r="A1262" s="15" t="s">
        <v>2</v>
      </c>
      <c r="B1262" t="s">
        <v>1</v>
      </c>
      <c r="C1262" s="15" t="s">
        <v>2485</v>
      </c>
      <c r="D1262" t="s">
        <v>2486</v>
      </c>
      <c r="E1262" s="15" t="s">
        <v>2822</v>
      </c>
      <c r="F1262" t="s">
        <v>2823</v>
      </c>
      <c r="G1262" s="15" t="s">
        <v>2824</v>
      </c>
      <c r="H1262" t="s">
        <v>2825</v>
      </c>
      <c r="I1262" t="s">
        <v>2824</v>
      </c>
    </row>
    <row r="1263" spans="1:9" ht="15" customHeight="1" x14ac:dyDescent="0.25">
      <c r="A1263" s="15" t="s">
        <v>2</v>
      </c>
      <c r="B1263" t="s">
        <v>1</v>
      </c>
      <c r="C1263" s="15" t="s">
        <v>2485</v>
      </c>
      <c r="D1263" t="s">
        <v>2486</v>
      </c>
      <c r="E1263" s="15" t="s">
        <v>2822</v>
      </c>
      <c r="F1263" t="s">
        <v>2823</v>
      </c>
      <c r="G1263" s="15" t="s">
        <v>2826</v>
      </c>
      <c r="H1263" t="s">
        <v>2827</v>
      </c>
      <c r="I1263" t="s">
        <v>2826</v>
      </c>
    </row>
    <row r="1264" spans="1:9" ht="15" customHeight="1" x14ac:dyDescent="0.25">
      <c r="A1264" s="15" t="s">
        <v>2</v>
      </c>
      <c r="B1264" t="s">
        <v>1</v>
      </c>
      <c r="C1264" s="15" t="s">
        <v>2485</v>
      </c>
      <c r="D1264" t="s">
        <v>2486</v>
      </c>
      <c r="E1264" s="15" t="s">
        <v>2822</v>
      </c>
      <c r="F1264" t="s">
        <v>2823</v>
      </c>
      <c r="G1264" s="15" t="s">
        <v>2828</v>
      </c>
      <c r="H1264" t="s">
        <v>2829</v>
      </c>
      <c r="I1264" t="s">
        <v>2828</v>
      </c>
    </row>
    <row r="1265" spans="1:9" ht="15" customHeight="1" x14ac:dyDescent="0.25">
      <c r="A1265" s="15" t="s">
        <v>2</v>
      </c>
      <c r="B1265" t="s">
        <v>1</v>
      </c>
      <c r="C1265" s="15" t="s">
        <v>2485</v>
      </c>
      <c r="D1265" t="s">
        <v>2486</v>
      </c>
      <c r="E1265" s="15" t="s">
        <v>2822</v>
      </c>
      <c r="F1265" t="s">
        <v>2823</v>
      </c>
      <c r="G1265" s="15" t="s">
        <v>2830</v>
      </c>
      <c r="H1265" t="s">
        <v>2831</v>
      </c>
      <c r="I1265" t="s">
        <v>2830</v>
      </c>
    </row>
    <row r="1266" spans="1:9" ht="15" customHeight="1" x14ac:dyDescent="0.25">
      <c r="A1266" s="15" t="s">
        <v>2</v>
      </c>
      <c r="B1266" t="s">
        <v>1</v>
      </c>
      <c r="C1266" s="15" t="s">
        <v>2485</v>
      </c>
      <c r="D1266" t="s">
        <v>2486</v>
      </c>
      <c r="E1266" s="15" t="s">
        <v>2822</v>
      </c>
      <c r="F1266" t="s">
        <v>2823</v>
      </c>
      <c r="G1266" s="15" t="s">
        <v>2832</v>
      </c>
      <c r="H1266" t="s">
        <v>2833</v>
      </c>
      <c r="I1266" t="s">
        <v>2832</v>
      </c>
    </row>
    <row r="1267" spans="1:9" ht="15" customHeight="1" x14ac:dyDescent="0.25">
      <c r="A1267" s="15" t="s">
        <v>2</v>
      </c>
      <c r="B1267" t="s">
        <v>1</v>
      </c>
      <c r="C1267" s="15" t="s">
        <v>2485</v>
      </c>
      <c r="D1267" t="s">
        <v>2486</v>
      </c>
      <c r="E1267" s="15" t="s">
        <v>2822</v>
      </c>
      <c r="F1267" t="s">
        <v>2823</v>
      </c>
      <c r="G1267" s="15" t="s">
        <v>2834</v>
      </c>
      <c r="H1267" t="s">
        <v>2835</v>
      </c>
      <c r="I1267" t="s">
        <v>2834</v>
      </c>
    </row>
    <row r="1268" spans="1:9" ht="15" customHeight="1" x14ac:dyDescent="0.25">
      <c r="A1268" s="15" t="s">
        <v>2</v>
      </c>
      <c r="B1268" t="s">
        <v>1</v>
      </c>
      <c r="C1268" s="15" t="s">
        <v>2485</v>
      </c>
      <c r="D1268" t="s">
        <v>2486</v>
      </c>
      <c r="E1268" s="15" t="s">
        <v>2822</v>
      </c>
      <c r="F1268" t="s">
        <v>2823</v>
      </c>
      <c r="G1268" s="15" t="s">
        <v>2836</v>
      </c>
      <c r="H1268" t="s">
        <v>2837</v>
      </c>
      <c r="I1268" t="s">
        <v>2836</v>
      </c>
    </row>
    <row r="1269" spans="1:9" ht="15" customHeight="1" x14ac:dyDescent="0.25">
      <c r="A1269" s="15" t="s">
        <v>2</v>
      </c>
      <c r="B1269" t="s">
        <v>1</v>
      </c>
      <c r="C1269" s="15" t="s">
        <v>2485</v>
      </c>
      <c r="D1269" t="s">
        <v>2486</v>
      </c>
      <c r="E1269" s="15" t="s">
        <v>2838</v>
      </c>
      <c r="F1269" t="s">
        <v>2839</v>
      </c>
      <c r="G1269" s="15" t="s">
        <v>2840</v>
      </c>
      <c r="H1269" t="s">
        <v>2841</v>
      </c>
      <c r="I1269" t="s">
        <v>2840</v>
      </c>
    </row>
    <row r="1270" spans="1:9" ht="15" customHeight="1" x14ac:dyDescent="0.25">
      <c r="A1270" s="15" t="s">
        <v>2</v>
      </c>
      <c r="B1270" t="s">
        <v>1</v>
      </c>
      <c r="C1270" s="15" t="s">
        <v>2485</v>
      </c>
      <c r="D1270" t="s">
        <v>2486</v>
      </c>
      <c r="E1270" s="15" t="s">
        <v>2838</v>
      </c>
      <c r="F1270" t="s">
        <v>2839</v>
      </c>
      <c r="G1270" s="15" t="s">
        <v>2842</v>
      </c>
      <c r="H1270" t="s">
        <v>2843</v>
      </c>
      <c r="I1270" t="s">
        <v>2842</v>
      </c>
    </row>
    <row r="1271" spans="1:9" ht="15" customHeight="1" x14ac:dyDescent="0.25">
      <c r="A1271" s="15" t="s">
        <v>2</v>
      </c>
      <c r="B1271" t="s">
        <v>1</v>
      </c>
      <c r="C1271" s="15" t="s">
        <v>2485</v>
      </c>
      <c r="D1271" t="s">
        <v>2486</v>
      </c>
      <c r="E1271" s="15" t="s">
        <v>2838</v>
      </c>
      <c r="F1271" t="s">
        <v>2839</v>
      </c>
      <c r="G1271" s="15" t="s">
        <v>2844</v>
      </c>
      <c r="H1271" t="s">
        <v>2845</v>
      </c>
      <c r="I1271" t="s">
        <v>2844</v>
      </c>
    </row>
    <row r="1272" spans="1:9" ht="15" customHeight="1" x14ac:dyDescent="0.25">
      <c r="A1272" s="15" t="s">
        <v>2</v>
      </c>
      <c r="B1272" t="s">
        <v>1</v>
      </c>
      <c r="C1272" s="15" t="s">
        <v>2485</v>
      </c>
      <c r="D1272" t="s">
        <v>2486</v>
      </c>
      <c r="E1272" s="15" t="s">
        <v>2838</v>
      </c>
      <c r="F1272" t="s">
        <v>2839</v>
      </c>
      <c r="G1272" s="15" t="s">
        <v>2846</v>
      </c>
      <c r="H1272" t="s">
        <v>2847</v>
      </c>
      <c r="I1272" t="s">
        <v>2846</v>
      </c>
    </row>
    <row r="1273" spans="1:9" ht="15" customHeight="1" x14ac:dyDescent="0.25">
      <c r="A1273" s="15" t="s">
        <v>2</v>
      </c>
      <c r="B1273" t="s">
        <v>1</v>
      </c>
      <c r="C1273" s="15" t="s">
        <v>2485</v>
      </c>
      <c r="D1273" t="s">
        <v>2486</v>
      </c>
      <c r="E1273" s="15" t="s">
        <v>2838</v>
      </c>
      <c r="F1273" t="s">
        <v>2839</v>
      </c>
      <c r="G1273" s="15" t="s">
        <v>2848</v>
      </c>
      <c r="H1273" t="s">
        <v>2849</v>
      </c>
      <c r="I1273" t="s">
        <v>2848</v>
      </c>
    </row>
    <row r="1274" spans="1:9" ht="15" customHeight="1" x14ac:dyDescent="0.25">
      <c r="A1274" s="15" t="s">
        <v>2</v>
      </c>
      <c r="B1274" t="s">
        <v>1</v>
      </c>
      <c r="C1274" s="15" t="s">
        <v>2485</v>
      </c>
      <c r="D1274" t="s">
        <v>2486</v>
      </c>
      <c r="E1274" s="15" t="s">
        <v>2838</v>
      </c>
      <c r="F1274" t="s">
        <v>2839</v>
      </c>
      <c r="G1274" s="15" t="s">
        <v>2850</v>
      </c>
      <c r="H1274" t="s">
        <v>2851</v>
      </c>
      <c r="I1274" t="s">
        <v>2850</v>
      </c>
    </row>
    <row r="1275" spans="1:9" ht="15" customHeight="1" x14ac:dyDescent="0.25">
      <c r="A1275" s="15" t="s">
        <v>2</v>
      </c>
      <c r="B1275" t="s">
        <v>1</v>
      </c>
      <c r="C1275" s="15" t="s">
        <v>2485</v>
      </c>
      <c r="D1275" t="s">
        <v>2486</v>
      </c>
      <c r="E1275" s="15" t="s">
        <v>2838</v>
      </c>
      <c r="F1275" t="s">
        <v>2839</v>
      </c>
      <c r="G1275" s="15" t="s">
        <v>2852</v>
      </c>
      <c r="H1275" t="s">
        <v>2853</v>
      </c>
      <c r="I1275" t="s">
        <v>2852</v>
      </c>
    </row>
    <row r="1276" spans="1:9" ht="15" customHeight="1" x14ac:dyDescent="0.25">
      <c r="A1276" s="15" t="s">
        <v>2</v>
      </c>
      <c r="B1276" t="s">
        <v>1</v>
      </c>
      <c r="C1276" s="15" t="s">
        <v>2485</v>
      </c>
      <c r="D1276" t="s">
        <v>2486</v>
      </c>
      <c r="E1276" s="15" t="s">
        <v>2854</v>
      </c>
      <c r="F1276" t="s">
        <v>2855</v>
      </c>
      <c r="G1276" s="15" t="s">
        <v>2856</v>
      </c>
      <c r="H1276" t="s">
        <v>2857</v>
      </c>
      <c r="I1276" t="s">
        <v>2856</v>
      </c>
    </row>
    <row r="1277" spans="1:9" ht="15" customHeight="1" x14ac:dyDescent="0.25">
      <c r="A1277" s="15" t="s">
        <v>2</v>
      </c>
      <c r="B1277" t="s">
        <v>1</v>
      </c>
      <c r="C1277" s="15" t="s">
        <v>2485</v>
      </c>
      <c r="D1277" t="s">
        <v>2486</v>
      </c>
      <c r="E1277" s="15" t="s">
        <v>2854</v>
      </c>
      <c r="F1277" t="s">
        <v>2855</v>
      </c>
      <c r="G1277" s="15" t="s">
        <v>2858</v>
      </c>
      <c r="H1277" t="s">
        <v>2859</v>
      </c>
      <c r="I1277" t="s">
        <v>2858</v>
      </c>
    </row>
    <row r="1278" spans="1:9" ht="15" customHeight="1" x14ac:dyDescent="0.25">
      <c r="A1278" s="15" t="s">
        <v>2</v>
      </c>
      <c r="B1278" t="s">
        <v>1</v>
      </c>
      <c r="C1278" s="15" t="s">
        <v>2485</v>
      </c>
      <c r="D1278" t="s">
        <v>2486</v>
      </c>
      <c r="E1278" s="15" t="s">
        <v>2854</v>
      </c>
      <c r="F1278" t="s">
        <v>2855</v>
      </c>
      <c r="G1278" s="15" t="s">
        <v>2860</v>
      </c>
      <c r="H1278" t="s">
        <v>2861</v>
      </c>
      <c r="I1278" t="s">
        <v>2860</v>
      </c>
    </row>
    <row r="1279" spans="1:9" ht="15" customHeight="1" x14ac:dyDescent="0.25">
      <c r="A1279" s="15" t="s">
        <v>2</v>
      </c>
      <c r="B1279" t="s">
        <v>1</v>
      </c>
      <c r="C1279" s="15" t="s">
        <v>2485</v>
      </c>
      <c r="D1279" t="s">
        <v>2486</v>
      </c>
      <c r="E1279" s="15" t="s">
        <v>2854</v>
      </c>
      <c r="F1279" t="s">
        <v>2855</v>
      </c>
      <c r="G1279" s="15" t="s">
        <v>2862</v>
      </c>
      <c r="H1279" t="s">
        <v>2863</v>
      </c>
      <c r="I1279" t="s">
        <v>2862</v>
      </c>
    </row>
    <row r="1280" spans="1:9" ht="15" customHeight="1" x14ac:dyDescent="0.25">
      <c r="A1280" s="15" t="s">
        <v>2</v>
      </c>
      <c r="B1280" t="s">
        <v>1</v>
      </c>
      <c r="C1280" s="15" t="s">
        <v>2485</v>
      </c>
      <c r="D1280" t="s">
        <v>2486</v>
      </c>
      <c r="E1280" s="15" t="s">
        <v>2854</v>
      </c>
      <c r="F1280" t="s">
        <v>2855</v>
      </c>
      <c r="G1280" s="15" t="s">
        <v>2864</v>
      </c>
      <c r="H1280" t="s">
        <v>2865</v>
      </c>
      <c r="I1280" t="s">
        <v>2864</v>
      </c>
    </row>
    <row r="1281" spans="1:9" ht="15" customHeight="1" x14ac:dyDescent="0.25">
      <c r="A1281" s="15" t="s">
        <v>2</v>
      </c>
      <c r="B1281" t="s">
        <v>1</v>
      </c>
      <c r="C1281" s="15" t="s">
        <v>2485</v>
      </c>
      <c r="D1281" t="s">
        <v>2486</v>
      </c>
      <c r="E1281" s="15" t="s">
        <v>2854</v>
      </c>
      <c r="F1281" t="s">
        <v>2855</v>
      </c>
      <c r="G1281" s="15" t="s">
        <v>2866</v>
      </c>
      <c r="H1281" t="s">
        <v>2867</v>
      </c>
      <c r="I1281" t="s">
        <v>2866</v>
      </c>
    </row>
    <row r="1282" spans="1:9" ht="15" customHeight="1" x14ac:dyDescent="0.25">
      <c r="A1282" s="15" t="s">
        <v>2</v>
      </c>
      <c r="B1282" t="s">
        <v>1</v>
      </c>
      <c r="C1282" s="15" t="s">
        <v>2485</v>
      </c>
      <c r="D1282" t="s">
        <v>2486</v>
      </c>
      <c r="E1282" s="15" t="s">
        <v>2854</v>
      </c>
      <c r="F1282" t="s">
        <v>2855</v>
      </c>
      <c r="G1282" s="15" t="s">
        <v>2868</v>
      </c>
      <c r="H1282" t="s">
        <v>2869</v>
      </c>
      <c r="I1282" t="s">
        <v>2868</v>
      </c>
    </row>
    <row r="1283" spans="1:9" ht="15" customHeight="1" x14ac:dyDescent="0.25">
      <c r="A1283" s="15" t="s">
        <v>2</v>
      </c>
      <c r="B1283" t="s">
        <v>1</v>
      </c>
      <c r="C1283" s="15" t="s">
        <v>2485</v>
      </c>
      <c r="D1283" t="s">
        <v>2486</v>
      </c>
      <c r="E1283" s="15" t="s">
        <v>2870</v>
      </c>
      <c r="F1283" t="s">
        <v>2871</v>
      </c>
      <c r="G1283" s="15" t="s">
        <v>2872</v>
      </c>
      <c r="H1283" t="s">
        <v>2873</v>
      </c>
      <c r="I1283" t="s">
        <v>2872</v>
      </c>
    </row>
    <row r="1284" spans="1:9" ht="15" customHeight="1" x14ac:dyDescent="0.25">
      <c r="A1284" s="15" t="s">
        <v>2</v>
      </c>
      <c r="B1284" t="s">
        <v>1</v>
      </c>
      <c r="C1284" s="15" t="s">
        <v>2485</v>
      </c>
      <c r="D1284" t="s">
        <v>2486</v>
      </c>
      <c r="E1284" s="15" t="s">
        <v>2870</v>
      </c>
      <c r="F1284" t="s">
        <v>2871</v>
      </c>
      <c r="G1284" s="15" t="s">
        <v>2874</v>
      </c>
      <c r="H1284" t="s">
        <v>2875</v>
      </c>
      <c r="I1284" t="s">
        <v>2874</v>
      </c>
    </row>
    <row r="1285" spans="1:9" ht="15" customHeight="1" x14ac:dyDescent="0.25">
      <c r="A1285" s="15" t="s">
        <v>2</v>
      </c>
      <c r="B1285" t="s">
        <v>1</v>
      </c>
      <c r="C1285" s="15" t="s">
        <v>2485</v>
      </c>
      <c r="D1285" t="s">
        <v>2486</v>
      </c>
      <c r="E1285" s="15" t="s">
        <v>2870</v>
      </c>
      <c r="F1285" t="s">
        <v>2871</v>
      </c>
      <c r="G1285" s="15" t="s">
        <v>2876</v>
      </c>
      <c r="H1285" t="s">
        <v>2877</v>
      </c>
      <c r="I1285" t="s">
        <v>2876</v>
      </c>
    </row>
    <row r="1286" spans="1:9" ht="15" customHeight="1" x14ac:dyDescent="0.25">
      <c r="A1286" s="15" t="s">
        <v>2</v>
      </c>
      <c r="B1286" t="s">
        <v>1</v>
      </c>
      <c r="C1286" s="15" t="s">
        <v>2485</v>
      </c>
      <c r="D1286" t="s">
        <v>2486</v>
      </c>
      <c r="E1286" s="15" t="s">
        <v>2870</v>
      </c>
      <c r="F1286" t="s">
        <v>2871</v>
      </c>
      <c r="G1286" s="15" t="s">
        <v>2878</v>
      </c>
      <c r="H1286" t="s">
        <v>2879</v>
      </c>
      <c r="I1286" t="s">
        <v>2878</v>
      </c>
    </row>
    <row r="1287" spans="1:9" ht="15" customHeight="1" x14ac:dyDescent="0.25">
      <c r="A1287" s="15" t="s">
        <v>2</v>
      </c>
      <c r="B1287" t="s">
        <v>1</v>
      </c>
      <c r="C1287" s="15" t="s">
        <v>2485</v>
      </c>
      <c r="D1287" t="s">
        <v>2486</v>
      </c>
      <c r="E1287" s="15" t="s">
        <v>2870</v>
      </c>
      <c r="F1287" t="s">
        <v>2871</v>
      </c>
      <c r="G1287" s="15" t="s">
        <v>2880</v>
      </c>
      <c r="H1287" t="s">
        <v>2881</v>
      </c>
      <c r="I1287" t="s">
        <v>2880</v>
      </c>
    </row>
    <row r="1288" spans="1:9" ht="15" customHeight="1" x14ac:dyDescent="0.25">
      <c r="A1288" s="15" t="s">
        <v>2</v>
      </c>
      <c r="B1288" t="s">
        <v>1</v>
      </c>
      <c r="C1288" s="15" t="s">
        <v>2485</v>
      </c>
      <c r="D1288" t="s">
        <v>2486</v>
      </c>
      <c r="E1288" s="15" t="s">
        <v>2870</v>
      </c>
      <c r="F1288" t="s">
        <v>2871</v>
      </c>
      <c r="G1288" s="15" t="s">
        <v>2882</v>
      </c>
      <c r="H1288" t="s">
        <v>2883</v>
      </c>
      <c r="I1288" t="s">
        <v>2882</v>
      </c>
    </row>
    <row r="1289" spans="1:9" ht="15" customHeight="1" x14ac:dyDescent="0.25">
      <c r="A1289" s="15" t="s">
        <v>2</v>
      </c>
      <c r="B1289" t="s">
        <v>1</v>
      </c>
      <c r="C1289" s="15" t="s">
        <v>2485</v>
      </c>
      <c r="D1289" t="s">
        <v>2486</v>
      </c>
      <c r="E1289" s="15" t="s">
        <v>2870</v>
      </c>
      <c r="F1289" t="s">
        <v>2871</v>
      </c>
      <c r="G1289" s="15" t="s">
        <v>2884</v>
      </c>
      <c r="H1289" t="s">
        <v>2885</v>
      </c>
      <c r="I1289" t="s">
        <v>2884</v>
      </c>
    </row>
    <row r="1290" spans="1:9" ht="15" customHeight="1" x14ac:dyDescent="0.25">
      <c r="A1290" s="15" t="s">
        <v>2</v>
      </c>
      <c r="B1290" t="s">
        <v>1</v>
      </c>
      <c r="C1290" s="15" t="s">
        <v>2485</v>
      </c>
      <c r="D1290" t="s">
        <v>2486</v>
      </c>
      <c r="E1290" s="15" t="s">
        <v>2886</v>
      </c>
      <c r="F1290" t="s">
        <v>2823</v>
      </c>
      <c r="G1290" s="15" t="s">
        <v>2887</v>
      </c>
      <c r="H1290" t="s">
        <v>2888</v>
      </c>
      <c r="I1290" t="s">
        <v>2887</v>
      </c>
    </row>
    <row r="1291" spans="1:9" ht="15" customHeight="1" x14ac:dyDescent="0.25">
      <c r="A1291" s="15" t="s">
        <v>2</v>
      </c>
      <c r="B1291" t="s">
        <v>1</v>
      </c>
      <c r="C1291" s="15" t="s">
        <v>2485</v>
      </c>
      <c r="D1291" t="s">
        <v>2486</v>
      </c>
      <c r="E1291" s="15" t="s">
        <v>2886</v>
      </c>
      <c r="F1291" t="s">
        <v>2823</v>
      </c>
      <c r="G1291" s="15" t="s">
        <v>2889</v>
      </c>
      <c r="H1291" t="s">
        <v>2890</v>
      </c>
      <c r="I1291" t="s">
        <v>2889</v>
      </c>
    </row>
    <row r="1292" spans="1:9" ht="15" customHeight="1" x14ac:dyDescent="0.25">
      <c r="A1292" s="15" t="s">
        <v>2</v>
      </c>
      <c r="B1292" t="s">
        <v>1</v>
      </c>
      <c r="C1292" s="15" t="s">
        <v>2485</v>
      </c>
      <c r="D1292" t="s">
        <v>2486</v>
      </c>
      <c r="E1292" s="15" t="s">
        <v>2886</v>
      </c>
      <c r="F1292" t="s">
        <v>2823</v>
      </c>
      <c r="G1292" s="15" t="s">
        <v>2891</v>
      </c>
      <c r="H1292" t="s">
        <v>2827</v>
      </c>
      <c r="I1292" t="s">
        <v>2891</v>
      </c>
    </row>
    <row r="1293" spans="1:9" ht="15" customHeight="1" x14ac:dyDescent="0.25">
      <c r="A1293" s="15" t="s">
        <v>2</v>
      </c>
      <c r="B1293" t="s">
        <v>1</v>
      </c>
      <c r="C1293" s="15" t="s">
        <v>2485</v>
      </c>
      <c r="D1293" t="s">
        <v>2486</v>
      </c>
      <c r="E1293" s="15" t="s">
        <v>2886</v>
      </c>
      <c r="F1293" t="s">
        <v>2823</v>
      </c>
      <c r="G1293" s="15" t="s">
        <v>2892</v>
      </c>
      <c r="H1293" t="s">
        <v>2893</v>
      </c>
      <c r="I1293" t="s">
        <v>2892</v>
      </c>
    </row>
    <row r="1294" spans="1:9" ht="15" customHeight="1" x14ac:dyDescent="0.25">
      <c r="A1294" s="15" t="s">
        <v>2</v>
      </c>
      <c r="B1294" t="s">
        <v>1</v>
      </c>
      <c r="C1294" s="15" t="s">
        <v>2485</v>
      </c>
      <c r="D1294" t="s">
        <v>2486</v>
      </c>
      <c r="E1294" s="15" t="s">
        <v>2886</v>
      </c>
      <c r="F1294" t="s">
        <v>2823</v>
      </c>
      <c r="G1294" s="15" t="s">
        <v>2894</v>
      </c>
      <c r="H1294" t="s">
        <v>2895</v>
      </c>
      <c r="I1294" t="s">
        <v>2894</v>
      </c>
    </row>
    <row r="1295" spans="1:9" ht="15" customHeight="1" x14ac:dyDescent="0.25">
      <c r="A1295" s="15" t="s">
        <v>2</v>
      </c>
      <c r="B1295" t="s">
        <v>1</v>
      </c>
      <c r="C1295" s="15" t="s">
        <v>2485</v>
      </c>
      <c r="D1295" t="s">
        <v>2486</v>
      </c>
      <c r="E1295" s="15" t="s">
        <v>2886</v>
      </c>
      <c r="F1295" t="s">
        <v>2823</v>
      </c>
      <c r="G1295" s="15" t="s">
        <v>2896</v>
      </c>
      <c r="H1295" t="s">
        <v>2825</v>
      </c>
      <c r="I1295" t="s">
        <v>2896</v>
      </c>
    </row>
    <row r="1296" spans="1:9" ht="15" customHeight="1" x14ac:dyDescent="0.25">
      <c r="A1296" s="15" t="s">
        <v>2</v>
      </c>
      <c r="B1296" t="s">
        <v>1</v>
      </c>
      <c r="C1296" s="15" t="s">
        <v>2485</v>
      </c>
      <c r="D1296" t="s">
        <v>2486</v>
      </c>
      <c r="E1296" s="15" t="s">
        <v>2886</v>
      </c>
      <c r="F1296" t="s">
        <v>2823</v>
      </c>
      <c r="G1296" s="15" t="s">
        <v>2897</v>
      </c>
      <c r="H1296" t="s">
        <v>2835</v>
      </c>
      <c r="I1296" t="s">
        <v>2897</v>
      </c>
    </row>
    <row r="1297" spans="1:9" ht="15" customHeight="1" x14ac:dyDescent="0.25">
      <c r="A1297" s="15" t="s">
        <v>2</v>
      </c>
      <c r="B1297" t="s">
        <v>1</v>
      </c>
      <c r="C1297" s="15" t="s">
        <v>2485</v>
      </c>
      <c r="D1297" t="s">
        <v>2486</v>
      </c>
      <c r="E1297" s="15" t="s">
        <v>2898</v>
      </c>
      <c r="F1297" t="s">
        <v>2899</v>
      </c>
      <c r="G1297" s="15" t="s">
        <v>2900</v>
      </c>
      <c r="H1297" t="s">
        <v>2901</v>
      </c>
      <c r="I1297" t="s">
        <v>2900</v>
      </c>
    </row>
    <row r="1298" spans="1:9" ht="15" customHeight="1" x14ac:dyDescent="0.25">
      <c r="A1298" s="15" t="s">
        <v>2</v>
      </c>
      <c r="B1298" t="s">
        <v>1</v>
      </c>
      <c r="C1298" s="15" t="s">
        <v>2485</v>
      </c>
      <c r="D1298" t="s">
        <v>2486</v>
      </c>
      <c r="E1298" s="15" t="s">
        <v>2898</v>
      </c>
      <c r="F1298" t="s">
        <v>2899</v>
      </c>
      <c r="G1298" s="15" t="s">
        <v>2902</v>
      </c>
      <c r="H1298" t="s">
        <v>2903</v>
      </c>
      <c r="I1298" t="s">
        <v>2902</v>
      </c>
    </row>
    <row r="1299" spans="1:9" ht="15" customHeight="1" x14ac:dyDescent="0.25">
      <c r="A1299" s="15" t="s">
        <v>2</v>
      </c>
      <c r="B1299" t="s">
        <v>1</v>
      </c>
      <c r="C1299" s="15" t="s">
        <v>2485</v>
      </c>
      <c r="D1299" t="s">
        <v>2486</v>
      </c>
      <c r="E1299" s="15" t="s">
        <v>2898</v>
      </c>
      <c r="F1299" t="s">
        <v>2899</v>
      </c>
      <c r="G1299" s="15" t="s">
        <v>2904</v>
      </c>
      <c r="H1299" t="s">
        <v>2905</v>
      </c>
      <c r="I1299" t="s">
        <v>2904</v>
      </c>
    </row>
    <row r="1300" spans="1:9" ht="15" customHeight="1" x14ac:dyDescent="0.25">
      <c r="A1300" s="15" t="s">
        <v>2</v>
      </c>
      <c r="B1300" t="s">
        <v>1</v>
      </c>
      <c r="C1300" s="15" t="s">
        <v>2485</v>
      </c>
      <c r="D1300" t="s">
        <v>2486</v>
      </c>
      <c r="E1300" s="15" t="s">
        <v>2898</v>
      </c>
      <c r="F1300" t="s">
        <v>2899</v>
      </c>
      <c r="G1300" s="15" t="s">
        <v>2906</v>
      </c>
      <c r="H1300" t="s">
        <v>2907</v>
      </c>
      <c r="I1300" t="s">
        <v>2906</v>
      </c>
    </row>
    <row r="1301" spans="1:9" ht="15" customHeight="1" x14ac:dyDescent="0.25">
      <c r="A1301" s="15" t="s">
        <v>2</v>
      </c>
      <c r="B1301" t="s">
        <v>1</v>
      </c>
      <c r="C1301" s="15" t="s">
        <v>2485</v>
      </c>
      <c r="D1301" t="s">
        <v>2486</v>
      </c>
      <c r="E1301" s="15" t="s">
        <v>2898</v>
      </c>
      <c r="F1301" t="s">
        <v>2899</v>
      </c>
      <c r="G1301" s="15" t="s">
        <v>2908</v>
      </c>
      <c r="H1301" t="s">
        <v>2909</v>
      </c>
      <c r="I1301" t="s">
        <v>2908</v>
      </c>
    </row>
    <row r="1302" spans="1:9" ht="15" customHeight="1" x14ac:dyDescent="0.25">
      <c r="A1302" s="15" t="s">
        <v>2</v>
      </c>
      <c r="B1302" t="s">
        <v>1</v>
      </c>
      <c r="C1302" s="15" t="s">
        <v>2485</v>
      </c>
      <c r="D1302" t="s">
        <v>2486</v>
      </c>
      <c r="E1302" s="15" t="s">
        <v>2898</v>
      </c>
      <c r="F1302" t="s">
        <v>2899</v>
      </c>
      <c r="G1302" s="15" t="s">
        <v>2910</v>
      </c>
      <c r="H1302" t="s">
        <v>2911</v>
      </c>
      <c r="I1302" t="s">
        <v>2910</v>
      </c>
    </row>
    <row r="1303" spans="1:9" ht="15" customHeight="1" x14ac:dyDescent="0.25">
      <c r="A1303" s="15" t="s">
        <v>2</v>
      </c>
      <c r="B1303" t="s">
        <v>1</v>
      </c>
      <c r="C1303" s="15" t="s">
        <v>2485</v>
      </c>
      <c r="D1303" t="s">
        <v>2486</v>
      </c>
      <c r="E1303" s="15" t="s">
        <v>2898</v>
      </c>
      <c r="F1303" t="s">
        <v>2899</v>
      </c>
      <c r="G1303" s="15" t="s">
        <v>2912</v>
      </c>
      <c r="H1303" t="s">
        <v>2913</v>
      </c>
      <c r="I1303" t="s">
        <v>2912</v>
      </c>
    </row>
    <row r="1304" spans="1:9" ht="15" customHeight="1" x14ac:dyDescent="0.25">
      <c r="A1304" s="15" t="s">
        <v>2</v>
      </c>
      <c r="B1304" t="s">
        <v>1</v>
      </c>
      <c r="C1304" s="15" t="s">
        <v>2485</v>
      </c>
      <c r="D1304" t="s">
        <v>2486</v>
      </c>
      <c r="E1304" s="15" t="s">
        <v>2914</v>
      </c>
      <c r="F1304" t="s">
        <v>2915</v>
      </c>
      <c r="G1304" s="15" t="s">
        <v>2916</v>
      </c>
      <c r="H1304" t="s">
        <v>2917</v>
      </c>
      <c r="I1304" t="s">
        <v>2916</v>
      </c>
    </row>
    <row r="1305" spans="1:9" ht="15" customHeight="1" x14ac:dyDescent="0.25">
      <c r="A1305" s="15" t="s">
        <v>2</v>
      </c>
      <c r="B1305" t="s">
        <v>1</v>
      </c>
      <c r="C1305" s="15" t="s">
        <v>2485</v>
      </c>
      <c r="D1305" t="s">
        <v>2486</v>
      </c>
      <c r="E1305" s="15" t="s">
        <v>2914</v>
      </c>
      <c r="F1305" t="s">
        <v>2915</v>
      </c>
      <c r="G1305" s="15" t="s">
        <v>2918</v>
      </c>
      <c r="H1305" t="s">
        <v>2919</v>
      </c>
      <c r="I1305" t="s">
        <v>2918</v>
      </c>
    </row>
    <row r="1306" spans="1:9" ht="15" customHeight="1" x14ac:dyDescent="0.25">
      <c r="A1306" s="15" t="s">
        <v>2</v>
      </c>
      <c r="B1306" t="s">
        <v>1</v>
      </c>
      <c r="C1306" s="15" t="s">
        <v>2485</v>
      </c>
      <c r="D1306" t="s">
        <v>2486</v>
      </c>
      <c r="E1306" s="15" t="s">
        <v>2914</v>
      </c>
      <c r="F1306" t="s">
        <v>2915</v>
      </c>
      <c r="G1306" s="15" t="s">
        <v>2920</v>
      </c>
      <c r="H1306" t="s">
        <v>2921</v>
      </c>
      <c r="I1306" t="s">
        <v>2920</v>
      </c>
    </row>
    <row r="1307" spans="1:9" ht="15" customHeight="1" x14ac:dyDescent="0.25">
      <c r="A1307" s="15" t="s">
        <v>2</v>
      </c>
      <c r="B1307" t="s">
        <v>1</v>
      </c>
      <c r="C1307" s="15" t="s">
        <v>2485</v>
      </c>
      <c r="D1307" t="s">
        <v>2486</v>
      </c>
      <c r="E1307" s="15" t="s">
        <v>2914</v>
      </c>
      <c r="F1307" t="s">
        <v>2915</v>
      </c>
      <c r="G1307" s="15" t="s">
        <v>2922</v>
      </c>
      <c r="H1307" t="s">
        <v>2923</v>
      </c>
      <c r="I1307" t="s">
        <v>2922</v>
      </c>
    </row>
    <row r="1308" spans="1:9" ht="15" customHeight="1" x14ac:dyDescent="0.25">
      <c r="A1308" s="15" t="s">
        <v>2</v>
      </c>
      <c r="B1308" t="s">
        <v>1</v>
      </c>
      <c r="C1308" s="15" t="s">
        <v>2485</v>
      </c>
      <c r="D1308" t="s">
        <v>2486</v>
      </c>
      <c r="E1308" s="15" t="s">
        <v>2914</v>
      </c>
      <c r="F1308" t="s">
        <v>2915</v>
      </c>
      <c r="G1308" s="15" t="s">
        <v>2924</v>
      </c>
      <c r="H1308" t="s">
        <v>2925</v>
      </c>
      <c r="I1308" t="s">
        <v>2924</v>
      </c>
    </row>
    <row r="1309" spans="1:9" ht="15" customHeight="1" x14ac:dyDescent="0.25">
      <c r="A1309" s="15" t="s">
        <v>2</v>
      </c>
      <c r="B1309" t="s">
        <v>1</v>
      </c>
      <c r="C1309" s="15" t="s">
        <v>2485</v>
      </c>
      <c r="D1309" t="s">
        <v>2486</v>
      </c>
      <c r="E1309" s="15" t="s">
        <v>2926</v>
      </c>
      <c r="F1309" t="s">
        <v>2927</v>
      </c>
      <c r="G1309" s="15" t="s">
        <v>2928</v>
      </c>
      <c r="H1309" t="s">
        <v>2929</v>
      </c>
      <c r="I1309" t="s">
        <v>2928</v>
      </c>
    </row>
    <row r="1310" spans="1:9" ht="15" customHeight="1" x14ac:dyDescent="0.25">
      <c r="A1310" s="15" t="s">
        <v>2</v>
      </c>
      <c r="B1310" t="s">
        <v>1</v>
      </c>
      <c r="C1310" s="15" t="s">
        <v>2485</v>
      </c>
      <c r="D1310" t="s">
        <v>2486</v>
      </c>
      <c r="E1310" s="15" t="s">
        <v>2926</v>
      </c>
      <c r="F1310" t="s">
        <v>2927</v>
      </c>
      <c r="G1310" s="15" t="s">
        <v>2930</v>
      </c>
      <c r="H1310" t="s">
        <v>2931</v>
      </c>
      <c r="I1310" t="s">
        <v>2930</v>
      </c>
    </row>
    <row r="1311" spans="1:9" ht="15" customHeight="1" x14ac:dyDescent="0.25">
      <c r="A1311" s="15" t="s">
        <v>2</v>
      </c>
      <c r="B1311" t="s">
        <v>1</v>
      </c>
      <c r="C1311" s="15" t="s">
        <v>2485</v>
      </c>
      <c r="D1311" t="s">
        <v>2486</v>
      </c>
      <c r="E1311" s="15" t="s">
        <v>2926</v>
      </c>
      <c r="F1311" t="s">
        <v>2927</v>
      </c>
      <c r="G1311" s="15" t="s">
        <v>2932</v>
      </c>
      <c r="H1311" t="s">
        <v>2933</v>
      </c>
      <c r="I1311" t="s">
        <v>2932</v>
      </c>
    </row>
    <row r="1312" spans="1:9" ht="15" customHeight="1" x14ac:dyDescent="0.25">
      <c r="A1312" s="15" t="s">
        <v>2</v>
      </c>
      <c r="B1312" t="s">
        <v>1</v>
      </c>
      <c r="C1312" s="15" t="s">
        <v>2485</v>
      </c>
      <c r="D1312" t="s">
        <v>2486</v>
      </c>
      <c r="E1312" s="15" t="s">
        <v>2926</v>
      </c>
      <c r="F1312" t="s">
        <v>2927</v>
      </c>
      <c r="G1312" s="15" t="s">
        <v>2934</v>
      </c>
      <c r="H1312" t="s">
        <v>2935</v>
      </c>
      <c r="I1312" t="s">
        <v>2934</v>
      </c>
    </row>
    <row r="1313" spans="1:9" ht="15" customHeight="1" x14ac:dyDescent="0.25">
      <c r="A1313" s="15" t="s">
        <v>2</v>
      </c>
      <c r="B1313" t="s">
        <v>1</v>
      </c>
      <c r="C1313" s="15" t="s">
        <v>2485</v>
      </c>
      <c r="D1313" t="s">
        <v>2486</v>
      </c>
      <c r="E1313" s="15" t="s">
        <v>2926</v>
      </c>
      <c r="F1313" t="s">
        <v>2927</v>
      </c>
      <c r="G1313" s="15" t="s">
        <v>2936</v>
      </c>
      <c r="H1313" t="s">
        <v>2937</v>
      </c>
      <c r="I1313" t="s">
        <v>2936</v>
      </c>
    </row>
    <row r="1314" spans="1:9" ht="15" customHeight="1" x14ac:dyDescent="0.25">
      <c r="A1314" s="15" t="s">
        <v>2</v>
      </c>
      <c r="B1314" t="s">
        <v>1</v>
      </c>
      <c r="C1314" s="15" t="s">
        <v>2485</v>
      </c>
      <c r="D1314" t="s">
        <v>2486</v>
      </c>
      <c r="E1314" s="15" t="s">
        <v>2938</v>
      </c>
      <c r="F1314" t="s">
        <v>2939</v>
      </c>
      <c r="G1314" s="15" t="s">
        <v>2940</v>
      </c>
      <c r="H1314" t="s">
        <v>2941</v>
      </c>
      <c r="I1314" t="s">
        <v>2940</v>
      </c>
    </row>
    <row r="1315" spans="1:9" ht="15" customHeight="1" x14ac:dyDescent="0.25">
      <c r="A1315" s="15" t="s">
        <v>2</v>
      </c>
      <c r="B1315" t="s">
        <v>1</v>
      </c>
      <c r="C1315" s="15" t="s">
        <v>2485</v>
      </c>
      <c r="D1315" t="s">
        <v>2486</v>
      </c>
      <c r="E1315" s="15" t="s">
        <v>2938</v>
      </c>
      <c r="F1315" t="s">
        <v>2939</v>
      </c>
      <c r="G1315" s="15" t="s">
        <v>2942</v>
      </c>
      <c r="H1315" t="s">
        <v>2943</v>
      </c>
      <c r="I1315" t="s">
        <v>2942</v>
      </c>
    </row>
    <row r="1316" spans="1:9" ht="15" customHeight="1" x14ac:dyDescent="0.25">
      <c r="A1316" s="15" t="s">
        <v>2</v>
      </c>
      <c r="B1316" t="s">
        <v>1</v>
      </c>
      <c r="C1316" s="15" t="s">
        <v>2485</v>
      </c>
      <c r="D1316" t="s">
        <v>2486</v>
      </c>
      <c r="E1316" s="15" t="s">
        <v>2938</v>
      </c>
      <c r="F1316" t="s">
        <v>2939</v>
      </c>
      <c r="G1316" s="15" t="s">
        <v>2944</v>
      </c>
      <c r="H1316" t="s">
        <v>2945</v>
      </c>
      <c r="I1316" t="s">
        <v>2944</v>
      </c>
    </row>
    <row r="1317" spans="1:9" ht="15" customHeight="1" x14ac:dyDescent="0.25">
      <c r="A1317" s="15" t="s">
        <v>2</v>
      </c>
      <c r="B1317" t="s">
        <v>1</v>
      </c>
      <c r="C1317" s="15" t="s">
        <v>2485</v>
      </c>
      <c r="D1317" t="s">
        <v>2486</v>
      </c>
      <c r="E1317" s="15" t="s">
        <v>2946</v>
      </c>
      <c r="F1317" t="s">
        <v>2947</v>
      </c>
      <c r="G1317" s="15" t="s">
        <v>2948</v>
      </c>
      <c r="H1317" t="s">
        <v>2949</v>
      </c>
      <c r="I1317" t="s">
        <v>2948</v>
      </c>
    </row>
    <row r="1318" spans="1:9" ht="15" customHeight="1" x14ac:dyDescent="0.25">
      <c r="A1318" s="15" t="s">
        <v>2</v>
      </c>
      <c r="B1318" t="s">
        <v>1</v>
      </c>
      <c r="C1318" s="15" t="s">
        <v>2485</v>
      </c>
      <c r="D1318" t="s">
        <v>2486</v>
      </c>
      <c r="E1318" s="15" t="s">
        <v>2946</v>
      </c>
      <c r="F1318" t="s">
        <v>2947</v>
      </c>
      <c r="G1318" s="15" t="s">
        <v>2950</v>
      </c>
      <c r="H1318" t="s">
        <v>2951</v>
      </c>
      <c r="I1318" t="s">
        <v>2950</v>
      </c>
    </row>
    <row r="1319" spans="1:9" ht="15" customHeight="1" x14ac:dyDescent="0.25">
      <c r="A1319" s="15" t="s">
        <v>2</v>
      </c>
      <c r="B1319" t="s">
        <v>1</v>
      </c>
      <c r="C1319" s="15" t="s">
        <v>2485</v>
      </c>
      <c r="D1319" t="s">
        <v>2486</v>
      </c>
      <c r="E1319" s="15" t="s">
        <v>2946</v>
      </c>
      <c r="F1319" t="s">
        <v>2947</v>
      </c>
      <c r="G1319" s="15" t="s">
        <v>2952</v>
      </c>
      <c r="H1319" t="s">
        <v>2953</v>
      </c>
      <c r="I1319" t="s">
        <v>2952</v>
      </c>
    </row>
    <row r="1320" spans="1:9" ht="15" customHeight="1" x14ac:dyDescent="0.25">
      <c r="A1320" s="15" t="s">
        <v>2</v>
      </c>
      <c r="B1320" t="s">
        <v>1</v>
      </c>
      <c r="C1320" s="15" t="s">
        <v>2485</v>
      </c>
      <c r="D1320" t="s">
        <v>2486</v>
      </c>
      <c r="E1320" s="15" t="s">
        <v>2946</v>
      </c>
      <c r="F1320" t="s">
        <v>2947</v>
      </c>
      <c r="G1320" s="15" t="s">
        <v>2954</v>
      </c>
      <c r="H1320" t="s">
        <v>2955</v>
      </c>
      <c r="I1320" t="s">
        <v>2954</v>
      </c>
    </row>
    <row r="1321" spans="1:9" ht="15" customHeight="1" x14ac:dyDescent="0.25">
      <c r="A1321" s="15" t="s">
        <v>2</v>
      </c>
      <c r="B1321" t="s">
        <v>1</v>
      </c>
      <c r="C1321" s="15" t="s">
        <v>2485</v>
      </c>
      <c r="D1321" t="s">
        <v>2486</v>
      </c>
      <c r="E1321" s="15" t="s">
        <v>2946</v>
      </c>
      <c r="F1321" t="s">
        <v>2947</v>
      </c>
      <c r="G1321" s="15" t="s">
        <v>2956</v>
      </c>
      <c r="H1321" t="s">
        <v>2957</v>
      </c>
      <c r="I1321" t="s">
        <v>2956</v>
      </c>
    </row>
    <row r="1322" spans="1:9" ht="15" customHeight="1" x14ac:dyDescent="0.25">
      <c r="A1322" s="15" t="s">
        <v>2</v>
      </c>
      <c r="B1322" t="s">
        <v>1</v>
      </c>
      <c r="C1322" s="15" t="s">
        <v>2485</v>
      </c>
      <c r="D1322" t="s">
        <v>2486</v>
      </c>
      <c r="E1322" s="15" t="s">
        <v>2958</v>
      </c>
      <c r="F1322" t="s">
        <v>2959</v>
      </c>
      <c r="G1322" s="15" t="s">
        <v>2960</v>
      </c>
      <c r="H1322" t="s">
        <v>2961</v>
      </c>
      <c r="I1322" t="s">
        <v>2960</v>
      </c>
    </row>
    <row r="1323" spans="1:9" ht="15" customHeight="1" x14ac:dyDescent="0.25">
      <c r="A1323" s="15" t="s">
        <v>2</v>
      </c>
      <c r="B1323" t="s">
        <v>1</v>
      </c>
      <c r="C1323" s="15" t="s">
        <v>2485</v>
      </c>
      <c r="D1323" t="s">
        <v>2486</v>
      </c>
      <c r="E1323" s="15" t="s">
        <v>2958</v>
      </c>
      <c r="F1323" t="s">
        <v>2959</v>
      </c>
      <c r="G1323" s="15" t="s">
        <v>2962</v>
      </c>
      <c r="H1323" t="s">
        <v>2963</v>
      </c>
      <c r="I1323" t="s">
        <v>2962</v>
      </c>
    </row>
    <row r="1324" spans="1:9" ht="15" customHeight="1" x14ac:dyDescent="0.25">
      <c r="A1324" s="15" t="s">
        <v>2</v>
      </c>
      <c r="B1324" t="s">
        <v>1</v>
      </c>
      <c r="C1324" s="15" t="s">
        <v>2485</v>
      </c>
      <c r="D1324" t="s">
        <v>2486</v>
      </c>
      <c r="E1324" s="15" t="s">
        <v>2958</v>
      </c>
      <c r="F1324" t="s">
        <v>2959</v>
      </c>
      <c r="G1324" s="15" t="s">
        <v>2964</v>
      </c>
      <c r="H1324" t="s">
        <v>2965</v>
      </c>
      <c r="I1324" t="s">
        <v>2964</v>
      </c>
    </row>
    <row r="1325" spans="1:9" ht="15" customHeight="1" x14ac:dyDescent="0.25">
      <c r="A1325" s="15" t="s">
        <v>2</v>
      </c>
      <c r="B1325" t="s">
        <v>1</v>
      </c>
      <c r="C1325" s="15" t="s">
        <v>2485</v>
      </c>
      <c r="D1325" t="s">
        <v>2486</v>
      </c>
      <c r="E1325" s="15" t="s">
        <v>2958</v>
      </c>
      <c r="F1325" t="s">
        <v>2959</v>
      </c>
      <c r="G1325" s="15" t="s">
        <v>2966</v>
      </c>
      <c r="H1325" t="s">
        <v>2967</v>
      </c>
      <c r="I1325" t="s">
        <v>2966</v>
      </c>
    </row>
    <row r="1326" spans="1:9" ht="15" customHeight="1" x14ac:dyDescent="0.25">
      <c r="A1326" s="15" t="s">
        <v>2</v>
      </c>
      <c r="B1326" t="s">
        <v>1</v>
      </c>
      <c r="C1326" s="15" t="s">
        <v>2485</v>
      </c>
      <c r="D1326" t="s">
        <v>2486</v>
      </c>
      <c r="E1326" s="15" t="s">
        <v>2958</v>
      </c>
      <c r="F1326" t="s">
        <v>2959</v>
      </c>
      <c r="G1326" s="15" t="s">
        <v>2968</v>
      </c>
      <c r="H1326" t="s">
        <v>2969</v>
      </c>
      <c r="I1326" t="s">
        <v>2968</v>
      </c>
    </row>
    <row r="1327" spans="1:9" ht="15" customHeight="1" x14ac:dyDescent="0.25">
      <c r="A1327" s="15" t="s">
        <v>2</v>
      </c>
      <c r="B1327" t="s">
        <v>1</v>
      </c>
      <c r="C1327" s="15" t="s">
        <v>2485</v>
      </c>
      <c r="D1327" t="s">
        <v>2486</v>
      </c>
      <c r="E1327" s="15" t="s">
        <v>2970</v>
      </c>
      <c r="F1327" t="s">
        <v>2971</v>
      </c>
      <c r="G1327" s="15" t="s">
        <v>2972</v>
      </c>
      <c r="H1327" t="s">
        <v>2973</v>
      </c>
      <c r="I1327" t="s">
        <v>2972</v>
      </c>
    </row>
    <row r="1328" spans="1:9" ht="15" customHeight="1" x14ac:dyDescent="0.25">
      <c r="A1328" s="15" t="s">
        <v>2</v>
      </c>
      <c r="B1328" t="s">
        <v>1</v>
      </c>
      <c r="C1328" s="15" t="s">
        <v>2974</v>
      </c>
      <c r="D1328" t="s">
        <v>2975</v>
      </c>
      <c r="E1328" s="15" t="s">
        <v>2976</v>
      </c>
      <c r="F1328" t="s">
        <v>2977</v>
      </c>
      <c r="G1328" s="15" t="s">
        <v>2978</v>
      </c>
      <c r="H1328" t="s">
        <v>2979</v>
      </c>
      <c r="I1328" t="s">
        <v>2978</v>
      </c>
    </row>
    <row r="1329" spans="1:9" ht="15" customHeight="1" x14ac:dyDescent="0.25">
      <c r="A1329" s="15" t="s">
        <v>2</v>
      </c>
      <c r="B1329" t="s">
        <v>1</v>
      </c>
      <c r="C1329" s="15" t="s">
        <v>2974</v>
      </c>
      <c r="D1329" t="s">
        <v>2975</v>
      </c>
      <c r="E1329" s="15" t="s">
        <v>2976</v>
      </c>
      <c r="F1329" t="s">
        <v>2977</v>
      </c>
      <c r="G1329" s="15" t="s">
        <v>2980</v>
      </c>
      <c r="H1329" t="s">
        <v>2981</v>
      </c>
      <c r="I1329" t="s">
        <v>2980</v>
      </c>
    </row>
    <row r="1330" spans="1:9" ht="15" customHeight="1" x14ac:dyDescent="0.25">
      <c r="A1330" s="15" t="s">
        <v>2</v>
      </c>
      <c r="B1330" t="s">
        <v>1</v>
      </c>
      <c r="C1330" s="15" t="s">
        <v>2974</v>
      </c>
      <c r="D1330" t="s">
        <v>2975</v>
      </c>
      <c r="E1330" s="15" t="s">
        <v>2982</v>
      </c>
      <c r="F1330" t="s">
        <v>2983</v>
      </c>
      <c r="G1330" s="15" t="s">
        <v>2984</v>
      </c>
      <c r="H1330" t="s">
        <v>2985</v>
      </c>
      <c r="I1330" t="s">
        <v>2984</v>
      </c>
    </row>
    <row r="1331" spans="1:9" ht="15" customHeight="1" x14ac:dyDescent="0.25">
      <c r="A1331" s="15" t="s">
        <v>2</v>
      </c>
      <c r="B1331" t="s">
        <v>1</v>
      </c>
      <c r="C1331" s="15" t="s">
        <v>2974</v>
      </c>
      <c r="D1331" t="s">
        <v>2975</v>
      </c>
      <c r="E1331" s="15" t="s">
        <v>2982</v>
      </c>
      <c r="F1331" t="s">
        <v>2983</v>
      </c>
      <c r="G1331" s="15" t="s">
        <v>2986</v>
      </c>
      <c r="H1331" t="s">
        <v>2987</v>
      </c>
      <c r="I1331" t="s">
        <v>2986</v>
      </c>
    </row>
    <row r="1332" spans="1:9" ht="15" customHeight="1" x14ac:dyDescent="0.25">
      <c r="A1332" s="15" t="s">
        <v>2</v>
      </c>
      <c r="B1332" t="s">
        <v>1</v>
      </c>
      <c r="C1332" s="15" t="s">
        <v>2974</v>
      </c>
      <c r="D1332" t="s">
        <v>2975</v>
      </c>
      <c r="E1332" s="15" t="s">
        <v>2982</v>
      </c>
      <c r="F1332" t="s">
        <v>2983</v>
      </c>
      <c r="G1332" s="15" t="s">
        <v>2988</v>
      </c>
      <c r="H1332" t="s">
        <v>2989</v>
      </c>
      <c r="I1332" t="s">
        <v>2988</v>
      </c>
    </row>
    <row r="1333" spans="1:9" ht="15" customHeight="1" x14ac:dyDescent="0.25">
      <c r="A1333" s="15" t="s">
        <v>2</v>
      </c>
      <c r="B1333" t="s">
        <v>1</v>
      </c>
      <c r="C1333" s="15" t="s">
        <v>2974</v>
      </c>
      <c r="D1333" t="s">
        <v>2975</v>
      </c>
      <c r="E1333" s="15" t="s">
        <v>2990</v>
      </c>
      <c r="F1333" t="s">
        <v>2991</v>
      </c>
      <c r="G1333" s="15" t="s">
        <v>2992</v>
      </c>
      <c r="H1333" t="s">
        <v>2993</v>
      </c>
      <c r="I1333" t="s">
        <v>2992</v>
      </c>
    </row>
    <row r="1334" spans="1:9" ht="15" customHeight="1" x14ac:dyDescent="0.25">
      <c r="A1334" s="15" t="s">
        <v>2</v>
      </c>
      <c r="B1334" t="s">
        <v>1</v>
      </c>
      <c r="C1334" s="15" t="s">
        <v>2974</v>
      </c>
      <c r="D1334" t="s">
        <v>2975</v>
      </c>
      <c r="E1334" s="15" t="s">
        <v>2990</v>
      </c>
      <c r="F1334" t="s">
        <v>2991</v>
      </c>
      <c r="G1334" s="15" t="s">
        <v>2994</v>
      </c>
      <c r="H1334" t="s">
        <v>2995</v>
      </c>
      <c r="I1334" t="s">
        <v>2994</v>
      </c>
    </row>
    <row r="1335" spans="1:9" ht="15" customHeight="1" x14ac:dyDescent="0.25">
      <c r="A1335" s="15" t="s">
        <v>2</v>
      </c>
      <c r="B1335" t="s">
        <v>1</v>
      </c>
      <c r="C1335" s="15" t="s">
        <v>2974</v>
      </c>
      <c r="D1335" t="s">
        <v>2975</v>
      </c>
      <c r="E1335" s="15" t="s">
        <v>2990</v>
      </c>
      <c r="F1335" t="s">
        <v>2991</v>
      </c>
      <c r="G1335" s="15" t="s">
        <v>2996</v>
      </c>
      <c r="H1335" t="s">
        <v>2997</v>
      </c>
      <c r="I1335" t="s">
        <v>2996</v>
      </c>
    </row>
    <row r="1336" spans="1:9" ht="15" customHeight="1" x14ac:dyDescent="0.25">
      <c r="A1336" s="15" t="s">
        <v>2</v>
      </c>
      <c r="B1336" t="s">
        <v>1</v>
      </c>
      <c r="C1336" s="15" t="s">
        <v>2974</v>
      </c>
      <c r="D1336" t="s">
        <v>2975</v>
      </c>
      <c r="E1336" s="15" t="s">
        <v>2990</v>
      </c>
      <c r="F1336" t="s">
        <v>2991</v>
      </c>
      <c r="G1336" s="15" t="s">
        <v>2998</v>
      </c>
      <c r="H1336" t="s">
        <v>2999</v>
      </c>
      <c r="I1336" t="s">
        <v>2998</v>
      </c>
    </row>
    <row r="1337" spans="1:9" ht="15" customHeight="1" x14ac:dyDescent="0.25">
      <c r="A1337" s="15" t="s">
        <v>2</v>
      </c>
      <c r="B1337" t="s">
        <v>1</v>
      </c>
      <c r="C1337" s="15" t="s">
        <v>2974</v>
      </c>
      <c r="D1337" t="s">
        <v>2975</v>
      </c>
      <c r="E1337" s="15" t="s">
        <v>2990</v>
      </c>
      <c r="F1337" t="s">
        <v>2991</v>
      </c>
      <c r="G1337" s="15" t="s">
        <v>3000</v>
      </c>
      <c r="H1337" t="s">
        <v>3001</v>
      </c>
      <c r="I1337" t="s">
        <v>3000</v>
      </c>
    </row>
    <row r="1338" spans="1:9" ht="15" customHeight="1" x14ac:dyDescent="0.25">
      <c r="A1338" s="15" t="s">
        <v>2</v>
      </c>
      <c r="B1338" t="s">
        <v>1</v>
      </c>
      <c r="C1338" s="15" t="s">
        <v>2974</v>
      </c>
      <c r="D1338" t="s">
        <v>2975</v>
      </c>
      <c r="E1338" s="15" t="s">
        <v>3002</v>
      </c>
      <c r="F1338" t="s">
        <v>3003</v>
      </c>
      <c r="G1338" s="15" t="s">
        <v>3004</v>
      </c>
      <c r="H1338" t="s">
        <v>3005</v>
      </c>
      <c r="I1338" t="s">
        <v>3004</v>
      </c>
    </row>
    <row r="1339" spans="1:9" ht="15" customHeight="1" x14ac:dyDescent="0.25">
      <c r="A1339" s="15" t="s">
        <v>2</v>
      </c>
      <c r="B1339" t="s">
        <v>1</v>
      </c>
      <c r="C1339" s="15" t="s">
        <v>2974</v>
      </c>
      <c r="D1339" t="s">
        <v>2975</v>
      </c>
      <c r="E1339" s="15" t="s">
        <v>3006</v>
      </c>
      <c r="F1339" t="s">
        <v>3007</v>
      </c>
      <c r="G1339" s="15" t="s">
        <v>3008</v>
      </c>
      <c r="H1339" t="s">
        <v>3009</v>
      </c>
      <c r="I1339" t="s">
        <v>3008</v>
      </c>
    </row>
    <row r="1340" spans="1:9" ht="15" customHeight="1" x14ac:dyDescent="0.25">
      <c r="A1340" s="15" t="s">
        <v>2</v>
      </c>
      <c r="B1340" t="s">
        <v>1</v>
      </c>
      <c r="C1340" s="15" t="s">
        <v>2974</v>
      </c>
      <c r="D1340" t="s">
        <v>2975</v>
      </c>
      <c r="E1340" s="15" t="s">
        <v>3006</v>
      </c>
      <c r="F1340" t="s">
        <v>3007</v>
      </c>
      <c r="G1340" s="15" t="s">
        <v>3010</v>
      </c>
      <c r="H1340" t="s">
        <v>3011</v>
      </c>
      <c r="I1340" t="s">
        <v>3010</v>
      </c>
    </row>
    <row r="1341" spans="1:9" ht="15" customHeight="1" x14ac:dyDescent="0.25">
      <c r="A1341" s="15" t="s">
        <v>2</v>
      </c>
      <c r="B1341" t="s">
        <v>1</v>
      </c>
      <c r="C1341" s="15" t="s">
        <v>2974</v>
      </c>
      <c r="D1341" t="s">
        <v>2975</v>
      </c>
      <c r="E1341" s="15" t="s">
        <v>3012</v>
      </c>
      <c r="F1341" t="s">
        <v>3013</v>
      </c>
      <c r="G1341" s="15" t="s">
        <v>3014</v>
      </c>
      <c r="H1341" t="s">
        <v>3015</v>
      </c>
      <c r="I1341" t="s">
        <v>3014</v>
      </c>
    </row>
    <row r="1342" spans="1:9" ht="15" customHeight="1" x14ac:dyDescent="0.25">
      <c r="A1342" s="15" t="s">
        <v>2</v>
      </c>
      <c r="B1342" t="s">
        <v>1</v>
      </c>
      <c r="C1342" s="15" t="s">
        <v>2974</v>
      </c>
      <c r="D1342" t="s">
        <v>2975</v>
      </c>
      <c r="E1342" s="15" t="s">
        <v>3012</v>
      </c>
      <c r="F1342" t="s">
        <v>3013</v>
      </c>
      <c r="G1342" s="15" t="s">
        <v>3016</v>
      </c>
      <c r="H1342" t="s">
        <v>3017</v>
      </c>
      <c r="I1342" t="s">
        <v>3016</v>
      </c>
    </row>
    <row r="1343" spans="1:9" ht="15" customHeight="1" x14ac:dyDescent="0.25">
      <c r="A1343" s="15" t="s">
        <v>2</v>
      </c>
      <c r="B1343" t="s">
        <v>1</v>
      </c>
      <c r="C1343" s="15" t="s">
        <v>2974</v>
      </c>
      <c r="D1343" t="s">
        <v>2975</v>
      </c>
      <c r="E1343" s="15" t="s">
        <v>3012</v>
      </c>
      <c r="F1343" t="s">
        <v>3013</v>
      </c>
      <c r="G1343" s="15" t="s">
        <v>3018</v>
      </c>
      <c r="H1343" t="s">
        <v>3019</v>
      </c>
      <c r="I1343" t="s">
        <v>3018</v>
      </c>
    </row>
    <row r="1344" spans="1:9" ht="15" customHeight="1" x14ac:dyDescent="0.25">
      <c r="A1344" s="15" t="s">
        <v>2</v>
      </c>
      <c r="B1344" t="s">
        <v>1</v>
      </c>
      <c r="C1344" s="15" t="s">
        <v>2974</v>
      </c>
      <c r="D1344" t="s">
        <v>2975</v>
      </c>
      <c r="E1344" s="15" t="s">
        <v>3012</v>
      </c>
      <c r="F1344" t="s">
        <v>3013</v>
      </c>
      <c r="G1344" s="15" t="s">
        <v>3020</v>
      </c>
      <c r="H1344" t="s">
        <v>3021</v>
      </c>
      <c r="I1344" t="s">
        <v>3020</v>
      </c>
    </row>
    <row r="1345" spans="1:9" ht="15" customHeight="1" x14ac:dyDescent="0.25">
      <c r="A1345" s="15" t="s">
        <v>2</v>
      </c>
      <c r="B1345" t="s">
        <v>1</v>
      </c>
      <c r="C1345" s="15" t="s">
        <v>2974</v>
      </c>
      <c r="D1345" t="s">
        <v>2975</v>
      </c>
      <c r="E1345" s="15" t="s">
        <v>3012</v>
      </c>
      <c r="F1345" t="s">
        <v>3013</v>
      </c>
      <c r="G1345" s="15" t="s">
        <v>3022</v>
      </c>
      <c r="H1345" t="s">
        <v>3023</v>
      </c>
      <c r="I1345" t="s">
        <v>3022</v>
      </c>
    </row>
    <row r="1346" spans="1:9" ht="15" customHeight="1" x14ac:dyDescent="0.25">
      <c r="A1346" s="15" t="s">
        <v>2</v>
      </c>
      <c r="B1346" t="s">
        <v>1</v>
      </c>
      <c r="C1346" s="15" t="s">
        <v>2974</v>
      </c>
      <c r="D1346" t="s">
        <v>2975</v>
      </c>
      <c r="E1346" s="15" t="s">
        <v>3012</v>
      </c>
      <c r="F1346" t="s">
        <v>3013</v>
      </c>
      <c r="G1346" s="15" t="s">
        <v>3024</v>
      </c>
      <c r="H1346" t="s">
        <v>3025</v>
      </c>
      <c r="I1346" t="s">
        <v>3024</v>
      </c>
    </row>
    <row r="1347" spans="1:9" ht="15" customHeight="1" x14ac:dyDescent="0.25">
      <c r="A1347" s="15" t="s">
        <v>2</v>
      </c>
      <c r="B1347" t="s">
        <v>1</v>
      </c>
      <c r="C1347" s="15" t="s">
        <v>3026</v>
      </c>
      <c r="D1347" t="s">
        <v>3027</v>
      </c>
      <c r="E1347" s="15" t="s">
        <v>3028</v>
      </c>
      <c r="F1347" t="s">
        <v>3029</v>
      </c>
      <c r="G1347" s="15" t="s">
        <v>3030</v>
      </c>
      <c r="H1347" t="s">
        <v>3031</v>
      </c>
      <c r="I1347" t="s">
        <v>3030</v>
      </c>
    </row>
    <row r="1348" spans="1:9" ht="15" customHeight="1" x14ac:dyDescent="0.25">
      <c r="A1348" s="15" t="s">
        <v>2</v>
      </c>
      <c r="B1348" t="s">
        <v>1</v>
      </c>
      <c r="C1348" s="15" t="s">
        <v>3026</v>
      </c>
      <c r="D1348" t="s">
        <v>3027</v>
      </c>
      <c r="E1348" s="15" t="s">
        <v>3028</v>
      </c>
      <c r="F1348" t="s">
        <v>3029</v>
      </c>
      <c r="G1348" s="15" t="s">
        <v>3032</v>
      </c>
      <c r="H1348" t="s">
        <v>3033</v>
      </c>
      <c r="I1348" t="s">
        <v>3032</v>
      </c>
    </row>
    <row r="1349" spans="1:9" ht="15" customHeight="1" x14ac:dyDescent="0.25">
      <c r="A1349" s="15" t="s">
        <v>2</v>
      </c>
      <c r="B1349" t="s">
        <v>1</v>
      </c>
      <c r="C1349" s="15" t="s">
        <v>3026</v>
      </c>
      <c r="D1349" t="s">
        <v>3027</v>
      </c>
      <c r="E1349" s="15" t="s">
        <v>3028</v>
      </c>
      <c r="F1349" t="s">
        <v>3029</v>
      </c>
      <c r="G1349" s="15" t="s">
        <v>3034</v>
      </c>
      <c r="H1349" t="s">
        <v>3035</v>
      </c>
      <c r="I1349" t="s">
        <v>3034</v>
      </c>
    </row>
    <row r="1350" spans="1:9" ht="15" customHeight="1" x14ac:dyDescent="0.25">
      <c r="A1350" s="15" t="s">
        <v>2</v>
      </c>
      <c r="B1350" t="s">
        <v>1</v>
      </c>
      <c r="C1350" s="15" t="s">
        <v>3026</v>
      </c>
      <c r="D1350" t="s">
        <v>3027</v>
      </c>
      <c r="E1350" s="15" t="s">
        <v>3036</v>
      </c>
      <c r="F1350" t="s">
        <v>3037</v>
      </c>
      <c r="G1350" s="15" t="s">
        <v>3038</v>
      </c>
      <c r="H1350" t="s">
        <v>3039</v>
      </c>
      <c r="I1350" t="s">
        <v>3038</v>
      </c>
    </row>
    <row r="1351" spans="1:9" ht="15" customHeight="1" x14ac:dyDescent="0.25">
      <c r="A1351" s="15" t="s">
        <v>2</v>
      </c>
      <c r="B1351" t="s">
        <v>1</v>
      </c>
      <c r="C1351" s="15" t="s">
        <v>3026</v>
      </c>
      <c r="D1351" t="s">
        <v>3027</v>
      </c>
      <c r="E1351" s="15" t="s">
        <v>3036</v>
      </c>
      <c r="F1351" t="s">
        <v>3037</v>
      </c>
      <c r="G1351" s="15" t="s">
        <v>3040</v>
      </c>
      <c r="H1351" t="s">
        <v>3041</v>
      </c>
      <c r="I1351" t="s">
        <v>3040</v>
      </c>
    </row>
    <row r="1352" spans="1:9" ht="15" customHeight="1" x14ac:dyDescent="0.25">
      <c r="A1352" s="15" t="s">
        <v>2</v>
      </c>
      <c r="B1352" t="s">
        <v>1</v>
      </c>
      <c r="C1352" s="15" t="s">
        <v>3026</v>
      </c>
      <c r="D1352" t="s">
        <v>3027</v>
      </c>
      <c r="E1352" s="15" t="s">
        <v>3036</v>
      </c>
      <c r="F1352" t="s">
        <v>3037</v>
      </c>
      <c r="G1352" s="15" t="s">
        <v>3042</v>
      </c>
      <c r="H1352" t="s">
        <v>3043</v>
      </c>
      <c r="I1352" t="s">
        <v>3042</v>
      </c>
    </row>
    <row r="1353" spans="1:9" ht="15" customHeight="1" x14ac:dyDescent="0.25">
      <c r="A1353" s="15" t="s">
        <v>2</v>
      </c>
      <c r="B1353" t="s">
        <v>1</v>
      </c>
      <c r="C1353" s="15" t="s">
        <v>3026</v>
      </c>
      <c r="D1353" t="s">
        <v>3027</v>
      </c>
      <c r="E1353" s="15" t="s">
        <v>3036</v>
      </c>
      <c r="F1353" t="s">
        <v>3037</v>
      </c>
      <c r="G1353" s="15" t="s">
        <v>3044</v>
      </c>
      <c r="H1353" t="s">
        <v>3045</v>
      </c>
      <c r="I1353" t="s">
        <v>3044</v>
      </c>
    </row>
    <row r="1354" spans="1:9" ht="15" customHeight="1" x14ac:dyDescent="0.25">
      <c r="A1354" s="15" t="s">
        <v>2</v>
      </c>
      <c r="B1354" t="s">
        <v>1</v>
      </c>
      <c r="C1354" s="15" t="s">
        <v>3026</v>
      </c>
      <c r="D1354" t="s">
        <v>3027</v>
      </c>
      <c r="E1354" s="15" t="s">
        <v>3036</v>
      </c>
      <c r="F1354" t="s">
        <v>3037</v>
      </c>
      <c r="G1354" s="15" t="s">
        <v>3046</v>
      </c>
      <c r="H1354" t="s">
        <v>3047</v>
      </c>
      <c r="I1354" t="s">
        <v>3046</v>
      </c>
    </row>
    <row r="1355" spans="1:9" ht="15" customHeight="1" x14ac:dyDescent="0.25">
      <c r="A1355" s="15" t="s">
        <v>2</v>
      </c>
      <c r="B1355" t="s">
        <v>1</v>
      </c>
      <c r="C1355" s="15" t="s">
        <v>3026</v>
      </c>
      <c r="D1355" t="s">
        <v>3027</v>
      </c>
      <c r="E1355" s="15" t="s">
        <v>3036</v>
      </c>
      <c r="F1355" t="s">
        <v>3037</v>
      </c>
      <c r="G1355" s="15" t="s">
        <v>3048</v>
      </c>
      <c r="H1355" t="s">
        <v>3049</v>
      </c>
      <c r="I1355" t="s">
        <v>3048</v>
      </c>
    </row>
    <row r="1356" spans="1:9" ht="15" customHeight="1" x14ac:dyDescent="0.25">
      <c r="A1356" s="15" t="s">
        <v>2</v>
      </c>
      <c r="B1356" t="s">
        <v>1</v>
      </c>
      <c r="C1356" s="15" t="s">
        <v>3026</v>
      </c>
      <c r="D1356" t="s">
        <v>3027</v>
      </c>
      <c r="E1356" s="15" t="s">
        <v>3036</v>
      </c>
      <c r="F1356" t="s">
        <v>3037</v>
      </c>
      <c r="G1356" s="15" t="s">
        <v>3050</v>
      </c>
      <c r="H1356" t="s">
        <v>3051</v>
      </c>
      <c r="I1356" t="s">
        <v>3050</v>
      </c>
    </row>
    <row r="1357" spans="1:9" ht="15" customHeight="1" x14ac:dyDescent="0.25">
      <c r="A1357" s="15" t="s">
        <v>2</v>
      </c>
      <c r="B1357" t="s">
        <v>1</v>
      </c>
      <c r="C1357" s="15" t="s">
        <v>3026</v>
      </c>
      <c r="D1357" t="s">
        <v>3027</v>
      </c>
      <c r="E1357" s="15" t="s">
        <v>3036</v>
      </c>
      <c r="F1357" t="s">
        <v>3037</v>
      </c>
      <c r="G1357" s="15" t="s">
        <v>3052</v>
      </c>
      <c r="H1357" t="s">
        <v>3053</v>
      </c>
      <c r="I1357" t="s">
        <v>3052</v>
      </c>
    </row>
    <row r="1358" spans="1:9" ht="15" customHeight="1" x14ac:dyDescent="0.25">
      <c r="A1358" s="15" t="s">
        <v>2</v>
      </c>
      <c r="B1358" t="s">
        <v>1</v>
      </c>
      <c r="C1358" s="15" t="s">
        <v>3026</v>
      </c>
      <c r="D1358" t="s">
        <v>3027</v>
      </c>
      <c r="E1358" s="15" t="s">
        <v>3036</v>
      </c>
      <c r="F1358" t="s">
        <v>3037</v>
      </c>
      <c r="G1358" s="15" t="s">
        <v>3054</v>
      </c>
      <c r="H1358" t="s">
        <v>3055</v>
      </c>
      <c r="I1358" t="s">
        <v>3054</v>
      </c>
    </row>
    <row r="1359" spans="1:9" ht="15" customHeight="1" x14ac:dyDescent="0.25">
      <c r="A1359" s="15" t="s">
        <v>2</v>
      </c>
      <c r="B1359" t="s">
        <v>1</v>
      </c>
      <c r="C1359" s="15" t="s">
        <v>3026</v>
      </c>
      <c r="D1359" t="s">
        <v>3027</v>
      </c>
      <c r="E1359" s="15" t="s">
        <v>3036</v>
      </c>
      <c r="F1359" t="s">
        <v>3037</v>
      </c>
      <c r="G1359" s="15" t="s">
        <v>3056</v>
      </c>
      <c r="H1359" t="s">
        <v>3057</v>
      </c>
      <c r="I1359" t="s">
        <v>3056</v>
      </c>
    </row>
    <row r="1360" spans="1:9" ht="15" customHeight="1" x14ac:dyDescent="0.25">
      <c r="A1360" s="15" t="s">
        <v>2</v>
      </c>
      <c r="B1360" t="s">
        <v>1</v>
      </c>
      <c r="C1360" s="15" t="s">
        <v>3026</v>
      </c>
      <c r="D1360" t="s">
        <v>3027</v>
      </c>
      <c r="E1360" s="15" t="s">
        <v>3036</v>
      </c>
      <c r="F1360" t="s">
        <v>3037</v>
      </c>
      <c r="G1360" s="15" t="s">
        <v>3058</v>
      </c>
      <c r="H1360" t="s">
        <v>3059</v>
      </c>
      <c r="I1360" t="s">
        <v>3058</v>
      </c>
    </row>
    <row r="1361" spans="1:9" ht="15" customHeight="1" x14ac:dyDescent="0.25">
      <c r="A1361" s="15" t="s">
        <v>2</v>
      </c>
      <c r="B1361" t="s">
        <v>1</v>
      </c>
      <c r="C1361" s="15" t="s">
        <v>3026</v>
      </c>
      <c r="D1361" t="s">
        <v>3027</v>
      </c>
      <c r="E1361" s="15" t="s">
        <v>3036</v>
      </c>
      <c r="F1361" t="s">
        <v>3037</v>
      </c>
      <c r="G1361" s="15" t="s">
        <v>3060</v>
      </c>
      <c r="H1361" t="s">
        <v>3061</v>
      </c>
      <c r="I1361" t="s">
        <v>3060</v>
      </c>
    </row>
    <row r="1362" spans="1:9" ht="15" customHeight="1" x14ac:dyDescent="0.25">
      <c r="A1362" s="15" t="s">
        <v>2</v>
      </c>
      <c r="B1362" t="s">
        <v>1</v>
      </c>
      <c r="C1362" s="15" t="s">
        <v>3026</v>
      </c>
      <c r="D1362" t="s">
        <v>3027</v>
      </c>
      <c r="E1362" s="15" t="s">
        <v>3062</v>
      </c>
      <c r="F1362" t="s">
        <v>3063</v>
      </c>
      <c r="G1362" s="15" t="s">
        <v>3064</v>
      </c>
      <c r="H1362" t="s">
        <v>3065</v>
      </c>
      <c r="I1362" t="s">
        <v>3064</v>
      </c>
    </row>
    <row r="1363" spans="1:9" ht="15" customHeight="1" x14ac:dyDescent="0.25">
      <c r="A1363" s="15" t="s">
        <v>2</v>
      </c>
      <c r="B1363" t="s">
        <v>1</v>
      </c>
      <c r="C1363" s="15" t="s">
        <v>3026</v>
      </c>
      <c r="D1363" t="s">
        <v>3027</v>
      </c>
      <c r="E1363" s="15" t="s">
        <v>3062</v>
      </c>
      <c r="F1363" t="s">
        <v>3063</v>
      </c>
      <c r="G1363" s="15" t="s">
        <v>3066</v>
      </c>
      <c r="H1363" t="s">
        <v>3067</v>
      </c>
      <c r="I1363" t="s">
        <v>3066</v>
      </c>
    </row>
    <row r="1364" spans="1:9" ht="15" customHeight="1" x14ac:dyDescent="0.25">
      <c r="A1364" s="15" t="s">
        <v>2</v>
      </c>
      <c r="B1364" t="s">
        <v>1</v>
      </c>
      <c r="C1364" s="15" t="s">
        <v>3026</v>
      </c>
      <c r="D1364" t="s">
        <v>3027</v>
      </c>
      <c r="E1364" s="15" t="s">
        <v>3062</v>
      </c>
      <c r="F1364" t="s">
        <v>3063</v>
      </c>
      <c r="G1364" s="15" t="s">
        <v>3068</v>
      </c>
      <c r="H1364" t="s">
        <v>3069</v>
      </c>
      <c r="I1364" t="s">
        <v>3068</v>
      </c>
    </row>
    <row r="1365" spans="1:9" ht="15" customHeight="1" x14ac:dyDescent="0.25">
      <c r="A1365" s="15" t="s">
        <v>2</v>
      </c>
      <c r="B1365" t="s">
        <v>1</v>
      </c>
      <c r="C1365" s="15" t="s">
        <v>3026</v>
      </c>
      <c r="D1365" t="s">
        <v>3027</v>
      </c>
      <c r="E1365" s="15" t="s">
        <v>3062</v>
      </c>
      <c r="F1365" t="s">
        <v>3063</v>
      </c>
      <c r="G1365" s="15" t="s">
        <v>3070</v>
      </c>
      <c r="H1365" t="s">
        <v>3071</v>
      </c>
      <c r="I1365" t="s">
        <v>3070</v>
      </c>
    </row>
    <row r="1366" spans="1:9" ht="15" customHeight="1" x14ac:dyDescent="0.25">
      <c r="A1366" s="15" t="s">
        <v>2</v>
      </c>
      <c r="B1366" t="s">
        <v>1</v>
      </c>
      <c r="C1366" s="15" t="s">
        <v>3026</v>
      </c>
      <c r="D1366" t="s">
        <v>3027</v>
      </c>
      <c r="E1366" s="15" t="s">
        <v>3062</v>
      </c>
      <c r="F1366" t="s">
        <v>3063</v>
      </c>
      <c r="G1366" s="15" t="s">
        <v>3072</v>
      </c>
      <c r="H1366" t="s">
        <v>3073</v>
      </c>
      <c r="I1366" t="s">
        <v>3072</v>
      </c>
    </row>
    <row r="1367" spans="1:9" ht="15" customHeight="1" x14ac:dyDescent="0.25">
      <c r="A1367" s="15" t="s">
        <v>2</v>
      </c>
      <c r="B1367" t="s">
        <v>1</v>
      </c>
      <c r="C1367" s="15" t="s">
        <v>3026</v>
      </c>
      <c r="D1367" t="s">
        <v>3027</v>
      </c>
      <c r="E1367" s="15" t="s">
        <v>3062</v>
      </c>
      <c r="F1367" t="s">
        <v>3063</v>
      </c>
      <c r="G1367" s="15" t="s">
        <v>3074</v>
      </c>
      <c r="H1367" t="s">
        <v>3075</v>
      </c>
      <c r="I1367" t="s">
        <v>3074</v>
      </c>
    </row>
    <row r="1368" spans="1:9" ht="15" customHeight="1" x14ac:dyDescent="0.25">
      <c r="A1368" s="15" t="s">
        <v>2</v>
      </c>
      <c r="B1368" t="s">
        <v>1</v>
      </c>
      <c r="C1368" s="15" t="s">
        <v>3026</v>
      </c>
      <c r="D1368" t="s">
        <v>3027</v>
      </c>
      <c r="E1368" s="15" t="s">
        <v>3062</v>
      </c>
      <c r="F1368" t="s">
        <v>3063</v>
      </c>
      <c r="G1368" s="15" t="s">
        <v>3076</v>
      </c>
      <c r="H1368" t="s">
        <v>3077</v>
      </c>
      <c r="I1368" t="s">
        <v>3076</v>
      </c>
    </row>
    <row r="1369" spans="1:9" ht="15" customHeight="1" x14ac:dyDescent="0.25">
      <c r="A1369" s="15" t="s">
        <v>2</v>
      </c>
      <c r="B1369" t="s">
        <v>1</v>
      </c>
      <c r="C1369" s="15" t="s">
        <v>3026</v>
      </c>
      <c r="D1369" t="s">
        <v>3027</v>
      </c>
      <c r="E1369" s="15" t="s">
        <v>3062</v>
      </c>
      <c r="F1369" t="s">
        <v>3063</v>
      </c>
      <c r="G1369" s="15" t="s">
        <v>3078</v>
      </c>
      <c r="H1369" t="s">
        <v>3079</v>
      </c>
      <c r="I1369" t="s">
        <v>3078</v>
      </c>
    </row>
    <row r="1370" spans="1:9" ht="15" customHeight="1" x14ac:dyDescent="0.25">
      <c r="A1370" s="15" t="s">
        <v>2</v>
      </c>
      <c r="B1370" t="s">
        <v>1</v>
      </c>
      <c r="C1370" s="15" t="s">
        <v>3026</v>
      </c>
      <c r="D1370" t="s">
        <v>3027</v>
      </c>
      <c r="E1370" s="15" t="s">
        <v>3062</v>
      </c>
      <c r="F1370" t="s">
        <v>3063</v>
      </c>
      <c r="G1370" s="15" t="s">
        <v>3080</v>
      </c>
      <c r="H1370" t="s">
        <v>3081</v>
      </c>
      <c r="I1370" t="s">
        <v>3080</v>
      </c>
    </row>
    <row r="1371" spans="1:9" ht="15" customHeight="1" x14ac:dyDescent="0.25">
      <c r="A1371" s="15" t="s">
        <v>2</v>
      </c>
      <c r="B1371" t="s">
        <v>1</v>
      </c>
      <c r="C1371" s="15" t="s">
        <v>3026</v>
      </c>
      <c r="D1371" t="s">
        <v>3027</v>
      </c>
      <c r="E1371" s="15" t="s">
        <v>3062</v>
      </c>
      <c r="F1371" t="s">
        <v>3063</v>
      </c>
      <c r="G1371" s="15" t="s">
        <v>3082</v>
      </c>
      <c r="H1371" t="s">
        <v>3083</v>
      </c>
      <c r="I1371" t="s">
        <v>3082</v>
      </c>
    </row>
    <row r="1372" spans="1:9" ht="15" customHeight="1" x14ac:dyDescent="0.25">
      <c r="A1372" s="15" t="s">
        <v>2</v>
      </c>
      <c r="B1372" t="s">
        <v>1</v>
      </c>
      <c r="C1372" s="15" t="s">
        <v>3026</v>
      </c>
      <c r="D1372" t="s">
        <v>3027</v>
      </c>
      <c r="E1372" s="15" t="s">
        <v>3062</v>
      </c>
      <c r="F1372" t="s">
        <v>3063</v>
      </c>
      <c r="G1372" s="15" t="s">
        <v>3084</v>
      </c>
      <c r="H1372" t="s">
        <v>3085</v>
      </c>
      <c r="I1372" t="s">
        <v>3084</v>
      </c>
    </row>
    <row r="1373" spans="1:9" ht="15" customHeight="1" x14ac:dyDescent="0.25">
      <c r="A1373" s="15" t="s">
        <v>2</v>
      </c>
      <c r="B1373" t="s">
        <v>1</v>
      </c>
      <c r="C1373" s="15" t="s">
        <v>3026</v>
      </c>
      <c r="D1373" t="s">
        <v>3027</v>
      </c>
      <c r="E1373" s="15" t="s">
        <v>3062</v>
      </c>
      <c r="F1373" t="s">
        <v>3063</v>
      </c>
      <c r="G1373" s="15" t="s">
        <v>3086</v>
      </c>
      <c r="H1373" t="s">
        <v>3087</v>
      </c>
      <c r="I1373" t="s">
        <v>3086</v>
      </c>
    </row>
    <row r="1374" spans="1:9" ht="15" customHeight="1" x14ac:dyDescent="0.25">
      <c r="A1374" s="15" t="s">
        <v>2</v>
      </c>
      <c r="B1374" t="s">
        <v>1</v>
      </c>
      <c r="C1374" s="15" t="s">
        <v>3026</v>
      </c>
      <c r="D1374" t="s">
        <v>3027</v>
      </c>
      <c r="E1374" s="15" t="s">
        <v>3062</v>
      </c>
      <c r="F1374" t="s">
        <v>3063</v>
      </c>
      <c r="G1374" s="15" t="s">
        <v>3088</v>
      </c>
      <c r="H1374" t="s">
        <v>3089</v>
      </c>
      <c r="I1374" t="s">
        <v>3088</v>
      </c>
    </row>
    <row r="1375" spans="1:9" ht="15" customHeight="1" x14ac:dyDescent="0.25">
      <c r="A1375" s="15" t="s">
        <v>2</v>
      </c>
      <c r="B1375" t="s">
        <v>1</v>
      </c>
      <c r="C1375" s="15" t="s">
        <v>3026</v>
      </c>
      <c r="D1375" t="s">
        <v>3027</v>
      </c>
      <c r="E1375" s="15" t="s">
        <v>3090</v>
      </c>
      <c r="F1375" t="s">
        <v>3091</v>
      </c>
      <c r="G1375" s="15" t="s">
        <v>3092</v>
      </c>
      <c r="H1375" t="s">
        <v>3093</v>
      </c>
      <c r="I1375" t="s">
        <v>3092</v>
      </c>
    </row>
    <row r="1376" spans="1:9" ht="15" customHeight="1" x14ac:dyDescent="0.25">
      <c r="A1376" s="15" t="s">
        <v>2</v>
      </c>
      <c r="B1376" t="s">
        <v>1</v>
      </c>
      <c r="C1376" s="15" t="s">
        <v>3026</v>
      </c>
      <c r="D1376" t="s">
        <v>3027</v>
      </c>
      <c r="E1376" s="15" t="s">
        <v>3090</v>
      </c>
      <c r="F1376" t="s">
        <v>3091</v>
      </c>
      <c r="G1376" s="15" t="s">
        <v>3094</v>
      </c>
      <c r="H1376" t="s">
        <v>3095</v>
      </c>
      <c r="I1376" t="s">
        <v>3094</v>
      </c>
    </row>
    <row r="1377" spans="1:9" ht="15" customHeight="1" x14ac:dyDescent="0.25">
      <c r="A1377" s="15" t="s">
        <v>2</v>
      </c>
      <c r="B1377" t="s">
        <v>1</v>
      </c>
      <c r="C1377" s="15" t="s">
        <v>3026</v>
      </c>
      <c r="D1377" t="s">
        <v>3027</v>
      </c>
      <c r="E1377" s="15" t="s">
        <v>3090</v>
      </c>
      <c r="F1377" t="s">
        <v>3091</v>
      </c>
      <c r="G1377" s="15" t="s">
        <v>3096</v>
      </c>
      <c r="H1377" t="s">
        <v>3097</v>
      </c>
      <c r="I1377" t="s">
        <v>3096</v>
      </c>
    </row>
    <row r="1378" spans="1:9" ht="15" customHeight="1" x14ac:dyDescent="0.25">
      <c r="A1378" s="15" t="s">
        <v>2</v>
      </c>
      <c r="B1378" t="s">
        <v>1</v>
      </c>
      <c r="C1378" s="15" t="s">
        <v>3098</v>
      </c>
      <c r="D1378" t="s">
        <v>3099</v>
      </c>
      <c r="E1378" s="15" t="s">
        <v>3100</v>
      </c>
      <c r="F1378" t="s">
        <v>3101</v>
      </c>
      <c r="G1378" s="15" t="s">
        <v>3102</v>
      </c>
      <c r="H1378" t="s">
        <v>3103</v>
      </c>
      <c r="I1378" t="s">
        <v>3102</v>
      </c>
    </row>
    <row r="1379" spans="1:9" ht="15" customHeight="1" x14ac:dyDescent="0.25">
      <c r="A1379" s="15" t="s">
        <v>2</v>
      </c>
      <c r="B1379" t="s">
        <v>1</v>
      </c>
      <c r="C1379" s="15" t="s">
        <v>3098</v>
      </c>
      <c r="D1379" t="s">
        <v>3099</v>
      </c>
      <c r="E1379" s="15" t="s">
        <v>3100</v>
      </c>
      <c r="F1379" t="s">
        <v>3101</v>
      </c>
      <c r="G1379" s="15" t="s">
        <v>3104</v>
      </c>
      <c r="H1379" t="s">
        <v>3105</v>
      </c>
      <c r="I1379" t="s">
        <v>3104</v>
      </c>
    </row>
    <row r="1380" spans="1:9" ht="15" customHeight="1" x14ac:dyDescent="0.25">
      <c r="A1380" s="15" t="s">
        <v>2</v>
      </c>
      <c r="B1380" t="s">
        <v>1</v>
      </c>
      <c r="C1380" s="15" t="s">
        <v>3098</v>
      </c>
      <c r="D1380" t="s">
        <v>3099</v>
      </c>
      <c r="E1380" s="15" t="s">
        <v>3100</v>
      </c>
      <c r="F1380" t="s">
        <v>3101</v>
      </c>
      <c r="G1380" s="15" t="s">
        <v>3106</v>
      </c>
      <c r="H1380" t="s">
        <v>3107</v>
      </c>
      <c r="I1380" t="s">
        <v>3106</v>
      </c>
    </row>
    <row r="1381" spans="1:9" ht="15" customHeight="1" x14ac:dyDescent="0.25">
      <c r="A1381" s="15" t="s">
        <v>2</v>
      </c>
      <c r="B1381" t="s">
        <v>1</v>
      </c>
      <c r="C1381" s="15" t="s">
        <v>3098</v>
      </c>
      <c r="D1381" t="s">
        <v>3099</v>
      </c>
      <c r="E1381" s="15" t="s">
        <v>3100</v>
      </c>
      <c r="F1381" t="s">
        <v>3101</v>
      </c>
      <c r="G1381" s="15" t="s">
        <v>3108</v>
      </c>
      <c r="H1381" t="s">
        <v>3109</v>
      </c>
      <c r="I1381" t="s">
        <v>3108</v>
      </c>
    </row>
    <row r="1382" spans="1:9" ht="15" customHeight="1" x14ac:dyDescent="0.25">
      <c r="A1382" s="15" t="s">
        <v>2</v>
      </c>
      <c r="B1382" t="s">
        <v>1</v>
      </c>
      <c r="C1382" s="15" t="s">
        <v>3098</v>
      </c>
      <c r="D1382" t="s">
        <v>3099</v>
      </c>
      <c r="E1382" s="15" t="s">
        <v>3100</v>
      </c>
      <c r="F1382" t="s">
        <v>3101</v>
      </c>
      <c r="G1382" s="15" t="s">
        <v>3110</v>
      </c>
      <c r="H1382" t="s">
        <v>3111</v>
      </c>
      <c r="I1382" t="s">
        <v>3110</v>
      </c>
    </row>
    <row r="1383" spans="1:9" ht="15" customHeight="1" x14ac:dyDescent="0.25">
      <c r="A1383" s="15" t="s">
        <v>2</v>
      </c>
      <c r="B1383" t="s">
        <v>1</v>
      </c>
      <c r="C1383" s="15" t="s">
        <v>3098</v>
      </c>
      <c r="D1383" t="s">
        <v>3099</v>
      </c>
      <c r="E1383" s="15" t="s">
        <v>3100</v>
      </c>
      <c r="F1383" t="s">
        <v>3101</v>
      </c>
      <c r="G1383" s="15" t="s">
        <v>3112</v>
      </c>
      <c r="H1383" t="s">
        <v>3113</v>
      </c>
      <c r="I1383" t="s">
        <v>3112</v>
      </c>
    </row>
    <row r="1384" spans="1:9" ht="15" customHeight="1" x14ac:dyDescent="0.25">
      <c r="A1384" s="15" t="s">
        <v>2</v>
      </c>
      <c r="B1384" t="s">
        <v>1</v>
      </c>
      <c r="C1384" s="15" t="s">
        <v>3098</v>
      </c>
      <c r="D1384" t="s">
        <v>3099</v>
      </c>
      <c r="E1384" s="15" t="s">
        <v>3100</v>
      </c>
      <c r="F1384" t="s">
        <v>3101</v>
      </c>
      <c r="G1384" s="15" t="s">
        <v>3114</v>
      </c>
      <c r="H1384" t="s">
        <v>3115</v>
      </c>
      <c r="I1384" t="s">
        <v>3114</v>
      </c>
    </row>
    <row r="1385" spans="1:9" ht="15" customHeight="1" x14ac:dyDescent="0.25">
      <c r="A1385" s="15" t="s">
        <v>2</v>
      </c>
      <c r="B1385" t="s">
        <v>1</v>
      </c>
      <c r="C1385" s="15" t="s">
        <v>3098</v>
      </c>
      <c r="D1385" t="s">
        <v>3099</v>
      </c>
      <c r="E1385" s="15" t="s">
        <v>3116</v>
      </c>
      <c r="F1385" t="s">
        <v>3117</v>
      </c>
      <c r="G1385" s="15" t="s">
        <v>3118</v>
      </c>
      <c r="H1385" t="s">
        <v>3119</v>
      </c>
      <c r="I1385" t="s">
        <v>3118</v>
      </c>
    </row>
    <row r="1386" spans="1:9" ht="15" customHeight="1" x14ac:dyDescent="0.25">
      <c r="A1386" s="15" t="s">
        <v>2</v>
      </c>
      <c r="B1386" t="s">
        <v>1</v>
      </c>
      <c r="C1386" s="15" t="s">
        <v>3098</v>
      </c>
      <c r="D1386" t="s">
        <v>3099</v>
      </c>
      <c r="E1386" s="15" t="s">
        <v>3116</v>
      </c>
      <c r="F1386" t="s">
        <v>3117</v>
      </c>
      <c r="G1386" s="15" t="s">
        <v>3120</v>
      </c>
      <c r="H1386" t="s">
        <v>3121</v>
      </c>
      <c r="I1386" t="s">
        <v>3120</v>
      </c>
    </row>
    <row r="1387" spans="1:9" ht="15" customHeight="1" x14ac:dyDescent="0.25">
      <c r="A1387" s="15" t="s">
        <v>2</v>
      </c>
      <c r="B1387" t="s">
        <v>1</v>
      </c>
      <c r="C1387" s="15" t="s">
        <v>3098</v>
      </c>
      <c r="D1387" t="s">
        <v>3099</v>
      </c>
      <c r="E1387" s="15" t="s">
        <v>3116</v>
      </c>
      <c r="F1387" t="s">
        <v>3117</v>
      </c>
      <c r="G1387" s="15" t="s">
        <v>3122</v>
      </c>
      <c r="H1387" t="s">
        <v>2225</v>
      </c>
      <c r="I1387" t="s">
        <v>3122</v>
      </c>
    </row>
    <row r="1388" spans="1:9" ht="15" customHeight="1" x14ac:dyDescent="0.25">
      <c r="A1388" s="15" t="s">
        <v>2</v>
      </c>
      <c r="B1388" t="s">
        <v>1</v>
      </c>
      <c r="C1388" s="15" t="s">
        <v>3098</v>
      </c>
      <c r="D1388" t="s">
        <v>3099</v>
      </c>
      <c r="E1388" s="15" t="s">
        <v>3116</v>
      </c>
      <c r="F1388" t="s">
        <v>3117</v>
      </c>
      <c r="G1388" s="15" t="s">
        <v>3123</v>
      </c>
      <c r="H1388" t="s">
        <v>3124</v>
      </c>
      <c r="I1388" t="s">
        <v>3123</v>
      </c>
    </row>
    <row r="1389" spans="1:9" ht="15" customHeight="1" x14ac:dyDescent="0.25">
      <c r="A1389" s="15" t="s">
        <v>2</v>
      </c>
      <c r="B1389" t="s">
        <v>1</v>
      </c>
      <c r="C1389" s="15" t="s">
        <v>3098</v>
      </c>
      <c r="D1389" t="s">
        <v>3099</v>
      </c>
      <c r="E1389" s="15" t="s">
        <v>3116</v>
      </c>
      <c r="F1389" t="s">
        <v>3117</v>
      </c>
      <c r="G1389" s="15" t="s">
        <v>3125</v>
      </c>
      <c r="H1389" t="s">
        <v>3126</v>
      </c>
      <c r="I1389" t="s">
        <v>3125</v>
      </c>
    </row>
    <row r="1390" spans="1:9" ht="15" customHeight="1" x14ac:dyDescent="0.25">
      <c r="A1390" s="15" t="s">
        <v>2</v>
      </c>
      <c r="B1390" t="s">
        <v>1</v>
      </c>
      <c r="C1390" s="15" t="s">
        <v>3098</v>
      </c>
      <c r="D1390" t="s">
        <v>3099</v>
      </c>
      <c r="E1390" s="15" t="s">
        <v>3116</v>
      </c>
      <c r="F1390" t="s">
        <v>3117</v>
      </c>
      <c r="G1390" s="15" t="s">
        <v>3127</v>
      </c>
      <c r="H1390" t="s">
        <v>3128</v>
      </c>
      <c r="I1390" t="s">
        <v>3127</v>
      </c>
    </row>
    <row r="1391" spans="1:9" ht="15" customHeight="1" x14ac:dyDescent="0.25">
      <c r="A1391" s="15" t="s">
        <v>2</v>
      </c>
      <c r="B1391" t="s">
        <v>1</v>
      </c>
      <c r="C1391" s="15" t="s">
        <v>3098</v>
      </c>
      <c r="D1391" t="s">
        <v>3099</v>
      </c>
      <c r="E1391" s="15" t="s">
        <v>3129</v>
      </c>
      <c r="F1391" t="s">
        <v>3130</v>
      </c>
      <c r="G1391" s="15" t="s">
        <v>3131</v>
      </c>
      <c r="H1391" t="s">
        <v>3132</v>
      </c>
      <c r="I1391" t="s">
        <v>3131</v>
      </c>
    </row>
    <row r="1392" spans="1:9" ht="15" customHeight="1" x14ac:dyDescent="0.25">
      <c r="A1392" s="15" t="s">
        <v>2</v>
      </c>
      <c r="B1392" t="s">
        <v>1</v>
      </c>
      <c r="C1392" s="15" t="s">
        <v>3098</v>
      </c>
      <c r="D1392" t="s">
        <v>3099</v>
      </c>
      <c r="E1392" s="15" t="s">
        <v>3129</v>
      </c>
      <c r="F1392" t="s">
        <v>3130</v>
      </c>
      <c r="G1392" s="15" t="s">
        <v>3133</v>
      </c>
      <c r="H1392" t="s">
        <v>3134</v>
      </c>
      <c r="I1392" t="s">
        <v>3133</v>
      </c>
    </row>
    <row r="1393" spans="1:9" ht="15" customHeight="1" x14ac:dyDescent="0.25">
      <c r="A1393" s="15" t="s">
        <v>2</v>
      </c>
      <c r="B1393" t="s">
        <v>1</v>
      </c>
      <c r="C1393" s="15" t="s">
        <v>3098</v>
      </c>
      <c r="D1393" t="s">
        <v>3099</v>
      </c>
      <c r="E1393" s="15" t="s">
        <v>3129</v>
      </c>
      <c r="F1393" t="s">
        <v>3130</v>
      </c>
      <c r="G1393" s="15" t="s">
        <v>3135</v>
      </c>
      <c r="H1393" t="s">
        <v>3136</v>
      </c>
      <c r="I1393" t="s">
        <v>3135</v>
      </c>
    </row>
    <row r="1394" spans="1:9" ht="15" customHeight="1" x14ac:dyDescent="0.25">
      <c r="A1394" s="15" t="s">
        <v>2</v>
      </c>
      <c r="B1394" t="s">
        <v>1</v>
      </c>
      <c r="C1394" s="15" t="s">
        <v>3098</v>
      </c>
      <c r="D1394" t="s">
        <v>3099</v>
      </c>
      <c r="E1394" s="15" t="s">
        <v>3129</v>
      </c>
      <c r="F1394" t="s">
        <v>3130</v>
      </c>
      <c r="G1394" s="15" t="s">
        <v>3137</v>
      </c>
      <c r="H1394" t="s">
        <v>3138</v>
      </c>
      <c r="I1394" t="s">
        <v>3137</v>
      </c>
    </row>
    <row r="1395" spans="1:9" ht="15" customHeight="1" x14ac:dyDescent="0.25">
      <c r="A1395" s="15" t="s">
        <v>2</v>
      </c>
      <c r="B1395" t="s">
        <v>1</v>
      </c>
      <c r="C1395" s="15" t="s">
        <v>3098</v>
      </c>
      <c r="D1395" t="s">
        <v>3099</v>
      </c>
      <c r="E1395" s="15" t="s">
        <v>3139</v>
      </c>
      <c r="F1395" t="s">
        <v>3140</v>
      </c>
      <c r="G1395" s="15" t="s">
        <v>3141</v>
      </c>
      <c r="H1395" t="s">
        <v>3142</v>
      </c>
      <c r="I1395" t="s">
        <v>3141</v>
      </c>
    </row>
    <row r="1396" spans="1:9" ht="15" customHeight="1" x14ac:dyDescent="0.25">
      <c r="A1396" s="15" t="s">
        <v>2</v>
      </c>
      <c r="B1396" t="s">
        <v>1</v>
      </c>
      <c r="C1396" s="15" t="s">
        <v>3098</v>
      </c>
      <c r="D1396" t="s">
        <v>3099</v>
      </c>
      <c r="E1396" s="15" t="s">
        <v>3139</v>
      </c>
      <c r="F1396" t="s">
        <v>3140</v>
      </c>
      <c r="G1396" s="15" t="s">
        <v>3143</v>
      </c>
      <c r="H1396" t="s">
        <v>3144</v>
      </c>
      <c r="I1396" t="s">
        <v>3143</v>
      </c>
    </row>
    <row r="1397" spans="1:9" ht="15" customHeight="1" x14ac:dyDescent="0.25">
      <c r="A1397" s="15" t="s">
        <v>2</v>
      </c>
      <c r="B1397" t="s">
        <v>1</v>
      </c>
      <c r="C1397" s="15" t="s">
        <v>3098</v>
      </c>
      <c r="D1397" t="s">
        <v>3099</v>
      </c>
      <c r="E1397" s="15" t="s">
        <v>3139</v>
      </c>
      <c r="F1397" t="s">
        <v>3140</v>
      </c>
      <c r="G1397" s="15" t="s">
        <v>3145</v>
      </c>
      <c r="H1397" t="s">
        <v>3146</v>
      </c>
      <c r="I1397" t="s">
        <v>3145</v>
      </c>
    </row>
    <row r="1398" spans="1:9" ht="15" customHeight="1" x14ac:dyDescent="0.25">
      <c r="A1398" s="15" t="s">
        <v>2</v>
      </c>
      <c r="B1398" t="s">
        <v>1</v>
      </c>
      <c r="C1398" s="15" t="s">
        <v>3098</v>
      </c>
      <c r="D1398" t="s">
        <v>3099</v>
      </c>
      <c r="E1398" s="15" t="s">
        <v>3139</v>
      </c>
      <c r="F1398" t="s">
        <v>3140</v>
      </c>
      <c r="G1398" s="15" t="s">
        <v>3147</v>
      </c>
      <c r="H1398" t="s">
        <v>3148</v>
      </c>
      <c r="I1398" t="s">
        <v>3147</v>
      </c>
    </row>
    <row r="1399" spans="1:9" ht="15" customHeight="1" x14ac:dyDescent="0.25">
      <c r="A1399" s="15" t="s">
        <v>2</v>
      </c>
      <c r="B1399" t="s">
        <v>1</v>
      </c>
      <c r="C1399" s="15" t="s">
        <v>3098</v>
      </c>
      <c r="D1399" t="s">
        <v>3099</v>
      </c>
      <c r="E1399" s="15" t="s">
        <v>3149</v>
      </c>
      <c r="F1399" t="s">
        <v>3150</v>
      </c>
      <c r="G1399" s="15" t="s">
        <v>3151</v>
      </c>
      <c r="H1399" t="s">
        <v>3152</v>
      </c>
      <c r="I1399" t="s">
        <v>3151</v>
      </c>
    </row>
    <row r="1400" spans="1:9" ht="15" customHeight="1" x14ac:dyDescent="0.25">
      <c r="A1400" s="15" t="s">
        <v>2</v>
      </c>
      <c r="B1400" t="s">
        <v>1</v>
      </c>
      <c r="C1400" s="15" t="s">
        <v>3098</v>
      </c>
      <c r="D1400" t="s">
        <v>3099</v>
      </c>
      <c r="E1400" s="15" t="s">
        <v>3149</v>
      </c>
      <c r="F1400" t="s">
        <v>3150</v>
      </c>
      <c r="G1400" s="15" t="s">
        <v>3153</v>
      </c>
      <c r="H1400" t="s">
        <v>3154</v>
      </c>
      <c r="I1400" t="s">
        <v>3153</v>
      </c>
    </row>
    <row r="1401" spans="1:9" ht="15" customHeight="1" x14ac:dyDescent="0.25">
      <c r="A1401" s="15" t="s">
        <v>2</v>
      </c>
      <c r="B1401" t="s">
        <v>1</v>
      </c>
      <c r="C1401" s="15" t="s">
        <v>3098</v>
      </c>
      <c r="D1401" t="s">
        <v>3099</v>
      </c>
      <c r="E1401" s="15" t="s">
        <v>3149</v>
      </c>
      <c r="F1401" t="s">
        <v>3150</v>
      </c>
      <c r="G1401" s="15" t="s">
        <v>3155</v>
      </c>
      <c r="H1401" t="s">
        <v>3156</v>
      </c>
      <c r="I1401" t="s">
        <v>3155</v>
      </c>
    </row>
    <row r="1402" spans="1:9" ht="15" customHeight="1" x14ac:dyDescent="0.25">
      <c r="A1402" s="15" t="s">
        <v>2</v>
      </c>
      <c r="B1402" t="s">
        <v>1</v>
      </c>
      <c r="C1402" s="15" t="s">
        <v>3098</v>
      </c>
      <c r="D1402" t="s">
        <v>3099</v>
      </c>
      <c r="E1402" s="15" t="s">
        <v>3149</v>
      </c>
      <c r="F1402" t="s">
        <v>3150</v>
      </c>
      <c r="G1402" s="15" t="s">
        <v>3157</v>
      </c>
      <c r="H1402" t="s">
        <v>3158</v>
      </c>
      <c r="I1402" t="s">
        <v>3157</v>
      </c>
    </row>
    <row r="1403" spans="1:9" ht="15" customHeight="1" x14ac:dyDescent="0.25">
      <c r="A1403" s="15" t="s">
        <v>2</v>
      </c>
      <c r="B1403" t="s">
        <v>1</v>
      </c>
      <c r="C1403" s="15" t="s">
        <v>3098</v>
      </c>
      <c r="D1403" t="s">
        <v>3099</v>
      </c>
      <c r="E1403" s="15" t="s">
        <v>3149</v>
      </c>
      <c r="F1403" t="s">
        <v>3150</v>
      </c>
      <c r="G1403" s="15" t="s">
        <v>3159</v>
      </c>
      <c r="H1403" t="s">
        <v>3160</v>
      </c>
      <c r="I1403" t="s">
        <v>3159</v>
      </c>
    </row>
    <row r="1404" spans="1:9" ht="15" customHeight="1" x14ac:dyDescent="0.25">
      <c r="A1404" s="15" t="s">
        <v>2</v>
      </c>
      <c r="B1404" t="s">
        <v>1</v>
      </c>
      <c r="C1404" s="15" t="s">
        <v>3098</v>
      </c>
      <c r="D1404" t="s">
        <v>3099</v>
      </c>
      <c r="E1404" s="15" t="s">
        <v>3149</v>
      </c>
      <c r="F1404" t="s">
        <v>3150</v>
      </c>
      <c r="G1404" s="15" t="s">
        <v>3161</v>
      </c>
      <c r="H1404" t="s">
        <v>3162</v>
      </c>
      <c r="I1404" t="s">
        <v>3161</v>
      </c>
    </row>
    <row r="1405" spans="1:9" ht="15" customHeight="1" x14ac:dyDescent="0.25">
      <c r="A1405" s="15" t="s">
        <v>2</v>
      </c>
      <c r="B1405" t="s">
        <v>1</v>
      </c>
      <c r="C1405" s="15" t="s">
        <v>3098</v>
      </c>
      <c r="D1405" t="s">
        <v>3099</v>
      </c>
      <c r="E1405" s="15" t="s">
        <v>3149</v>
      </c>
      <c r="F1405" t="s">
        <v>3150</v>
      </c>
      <c r="G1405" s="15" t="s">
        <v>3163</v>
      </c>
      <c r="H1405" t="s">
        <v>3164</v>
      </c>
      <c r="I1405" t="s">
        <v>3163</v>
      </c>
    </row>
    <row r="1406" spans="1:9" ht="15" customHeight="1" x14ac:dyDescent="0.25">
      <c r="A1406" s="15" t="s">
        <v>2</v>
      </c>
      <c r="B1406" t="s">
        <v>1</v>
      </c>
      <c r="C1406" s="15" t="s">
        <v>3098</v>
      </c>
      <c r="D1406" t="s">
        <v>3099</v>
      </c>
      <c r="E1406" s="15" t="s">
        <v>3149</v>
      </c>
      <c r="F1406" t="s">
        <v>3150</v>
      </c>
      <c r="G1406" s="15" t="s">
        <v>3165</v>
      </c>
      <c r="H1406" t="s">
        <v>3166</v>
      </c>
      <c r="I1406" t="s">
        <v>3165</v>
      </c>
    </row>
    <row r="1407" spans="1:9" ht="15" customHeight="1" x14ac:dyDescent="0.25">
      <c r="A1407" s="15" t="s">
        <v>2</v>
      </c>
      <c r="B1407" t="s">
        <v>1</v>
      </c>
      <c r="C1407" s="15" t="s">
        <v>3098</v>
      </c>
      <c r="D1407" t="s">
        <v>3099</v>
      </c>
      <c r="E1407" s="15" t="s">
        <v>3149</v>
      </c>
      <c r="F1407" t="s">
        <v>3150</v>
      </c>
      <c r="G1407" s="15" t="s">
        <v>3167</v>
      </c>
      <c r="H1407" t="s">
        <v>3168</v>
      </c>
      <c r="I1407" t="s">
        <v>3167</v>
      </c>
    </row>
    <row r="1408" spans="1:9" ht="15" customHeight="1" x14ac:dyDescent="0.25">
      <c r="A1408" s="15" t="s">
        <v>2</v>
      </c>
      <c r="B1408" t="s">
        <v>1</v>
      </c>
      <c r="C1408" s="15" t="s">
        <v>3098</v>
      </c>
      <c r="D1408" t="s">
        <v>3099</v>
      </c>
      <c r="E1408" s="15" t="s">
        <v>3149</v>
      </c>
      <c r="F1408" t="s">
        <v>3150</v>
      </c>
      <c r="G1408" s="15" t="s">
        <v>3169</v>
      </c>
      <c r="H1408" t="s">
        <v>3170</v>
      </c>
      <c r="I1408" t="s">
        <v>3169</v>
      </c>
    </row>
    <row r="1409" spans="1:9" ht="15" customHeight="1" x14ac:dyDescent="0.25">
      <c r="A1409" s="15" t="s">
        <v>2</v>
      </c>
      <c r="B1409" t="s">
        <v>1</v>
      </c>
      <c r="C1409" s="15" t="s">
        <v>3098</v>
      </c>
      <c r="D1409" t="s">
        <v>3099</v>
      </c>
      <c r="E1409" s="15" t="s">
        <v>3149</v>
      </c>
      <c r="F1409" t="s">
        <v>3150</v>
      </c>
      <c r="G1409" s="15" t="s">
        <v>3171</v>
      </c>
      <c r="H1409" t="s">
        <v>3172</v>
      </c>
      <c r="I1409" t="s">
        <v>3171</v>
      </c>
    </row>
    <row r="1410" spans="1:9" ht="15" customHeight="1" x14ac:dyDescent="0.25">
      <c r="A1410" s="15" t="s">
        <v>2</v>
      </c>
      <c r="B1410" t="s">
        <v>1</v>
      </c>
      <c r="C1410" s="15" t="s">
        <v>3098</v>
      </c>
      <c r="D1410" t="s">
        <v>3099</v>
      </c>
      <c r="E1410" s="15" t="s">
        <v>3149</v>
      </c>
      <c r="F1410" t="s">
        <v>3150</v>
      </c>
      <c r="G1410" s="15" t="s">
        <v>3173</v>
      </c>
      <c r="H1410" t="s">
        <v>3174</v>
      </c>
      <c r="I1410" t="s">
        <v>3173</v>
      </c>
    </row>
    <row r="1411" spans="1:9" ht="15" customHeight="1" x14ac:dyDescent="0.25">
      <c r="A1411" s="15" t="s">
        <v>2</v>
      </c>
      <c r="B1411" t="s">
        <v>1</v>
      </c>
      <c r="C1411" s="15" t="s">
        <v>3098</v>
      </c>
      <c r="D1411" t="s">
        <v>3099</v>
      </c>
      <c r="E1411" s="15" t="s">
        <v>3149</v>
      </c>
      <c r="F1411" t="s">
        <v>3150</v>
      </c>
      <c r="G1411" s="15" t="s">
        <v>3175</v>
      </c>
      <c r="H1411" t="s">
        <v>3176</v>
      </c>
      <c r="I1411" t="s">
        <v>3175</v>
      </c>
    </row>
    <row r="1412" spans="1:9" ht="15" customHeight="1" x14ac:dyDescent="0.25">
      <c r="A1412" s="15" t="s">
        <v>2</v>
      </c>
      <c r="B1412" t="s">
        <v>1</v>
      </c>
      <c r="C1412" s="15" t="s">
        <v>3098</v>
      </c>
      <c r="D1412" t="s">
        <v>3099</v>
      </c>
      <c r="E1412" s="15" t="s">
        <v>3149</v>
      </c>
      <c r="F1412" t="s">
        <v>3150</v>
      </c>
      <c r="G1412" s="15" t="s">
        <v>3177</v>
      </c>
      <c r="H1412" t="s">
        <v>3178</v>
      </c>
      <c r="I1412" t="s">
        <v>3177</v>
      </c>
    </row>
    <row r="1413" spans="1:9" ht="15" customHeight="1" x14ac:dyDescent="0.25">
      <c r="A1413" s="15" t="s">
        <v>2</v>
      </c>
      <c r="B1413" t="s">
        <v>1</v>
      </c>
      <c r="C1413" s="15" t="s">
        <v>3098</v>
      </c>
      <c r="D1413" t="s">
        <v>3099</v>
      </c>
      <c r="E1413" s="15" t="s">
        <v>3149</v>
      </c>
      <c r="F1413" t="s">
        <v>3150</v>
      </c>
      <c r="G1413" s="15" t="s">
        <v>3179</v>
      </c>
      <c r="H1413" t="s">
        <v>3180</v>
      </c>
      <c r="I1413" t="s">
        <v>3179</v>
      </c>
    </row>
    <row r="1414" spans="1:9" ht="15" customHeight="1" x14ac:dyDescent="0.25">
      <c r="A1414" s="15" t="s">
        <v>2</v>
      </c>
      <c r="B1414" t="s">
        <v>1</v>
      </c>
      <c r="C1414" s="15" t="s">
        <v>3098</v>
      </c>
      <c r="D1414" t="s">
        <v>3099</v>
      </c>
      <c r="E1414" s="15" t="s">
        <v>3149</v>
      </c>
      <c r="F1414" t="s">
        <v>3150</v>
      </c>
      <c r="G1414" s="15" t="s">
        <v>3181</v>
      </c>
      <c r="H1414" t="s">
        <v>3182</v>
      </c>
      <c r="I1414" t="s">
        <v>3181</v>
      </c>
    </row>
    <row r="1415" spans="1:9" ht="15" customHeight="1" x14ac:dyDescent="0.25">
      <c r="A1415" s="15" t="s">
        <v>2</v>
      </c>
      <c r="B1415" t="s">
        <v>1</v>
      </c>
      <c r="C1415" s="15" t="s">
        <v>3098</v>
      </c>
      <c r="D1415" t="s">
        <v>3099</v>
      </c>
      <c r="E1415" s="15" t="s">
        <v>3149</v>
      </c>
      <c r="F1415" t="s">
        <v>3150</v>
      </c>
      <c r="G1415" s="15" t="s">
        <v>3183</v>
      </c>
      <c r="H1415" t="s">
        <v>3184</v>
      </c>
      <c r="I1415" t="s">
        <v>3183</v>
      </c>
    </row>
    <row r="1416" spans="1:9" ht="15" customHeight="1" x14ac:dyDescent="0.25">
      <c r="A1416" s="15" t="s">
        <v>2</v>
      </c>
      <c r="B1416" t="s">
        <v>1</v>
      </c>
      <c r="C1416" s="15" t="s">
        <v>3098</v>
      </c>
      <c r="D1416" t="s">
        <v>3099</v>
      </c>
      <c r="E1416" s="15" t="s">
        <v>3149</v>
      </c>
      <c r="F1416" t="s">
        <v>3150</v>
      </c>
      <c r="G1416" s="15" t="s">
        <v>3185</v>
      </c>
      <c r="H1416" t="s">
        <v>3186</v>
      </c>
      <c r="I1416" t="s">
        <v>3185</v>
      </c>
    </row>
    <row r="1417" spans="1:9" ht="15" customHeight="1" x14ac:dyDescent="0.25">
      <c r="A1417" s="15" t="s">
        <v>2</v>
      </c>
      <c r="B1417" t="s">
        <v>1</v>
      </c>
      <c r="C1417" s="15" t="s">
        <v>3098</v>
      </c>
      <c r="D1417" t="s">
        <v>3099</v>
      </c>
      <c r="E1417" s="15" t="s">
        <v>3149</v>
      </c>
      <c r="F1417" t="s">
        <v>3150</v>
      </c>
      <c r="G1417" s="15" t="s">
        <v>3187</v>
      </c>
      <c r="H1417" t="s">
        <v>3188</v>
      </c>
      <c r="I1417" t="s">
        <v>3187</v>
      </c>
    </row>
    <row r="1418" spans="1:9" ht="15" customHeight="1" x14ac:dyDescent="0.25">
      <c r="A1418" s="15" t="s">
        <v>2</v>
      </c>
      <c r="B1418" t="s">
        <v>1</v>
      </c>
      <c r="C1418" s="15" t="s">
        <v>3098</v>
      </c>
      <c r="D1418" t="s">
        <v>3099</v>
      </c>
      <c r="E1418" s="15" t="s">
        <v>3149</v>
      </c>
      <c r="F1418" t="s">
        <v>3150</v>
      </c>
      <c r="G1418" s="15" t="s">
        <v>3189</v>
      </c>
      <c r="H1418" t="s">
        <v>3190</v>
      </c>
      <c r="I1418" t="s">
        <v>3189</v>
      </c>
    </row>
    <row r="1419" spans="1:9" ht="15" customHeight="1" x14ac:dyDescent="0.25">
      <c r="A1419" s="15" t="s">
        <v>2</v>
      </c>
      <c r="B1419" t="s">
        <v>1</v>
      </c>
      <c r="C1419" s="15" t="s">
        <v>3098</v>
      </c>
      <c r="D1419" t="s">
        <v>3099</v>
      </c>
      <c r="E1419" s="15" t="s">
        <v>3149</v>
      </c>
      <c r="F1419" t="s">
        <v>3150</v>
      </c>
      <c r="G1419" s="15" t="s">
        <v>3191</v>
      </c>
      <c r="H1419" t="s">
        <v>3192</v>
      </c>
      <c r="I1419" t="s">
        <v>3191</v>
      </c>
    </row>
    <row r="1420" spans="1:9" ht="15" customHeight="1" x14ac:dyDescent="0.25">
      <c r="A1420" s="15" t="s">
        <v>2</v>
      </c>
      <c r="B1420" t="s">
        <v>1</v>
      </c>
      <c r="C1420" s="15" t="s">
        <v>3098</v>
      </c>
      <c r="D1420" t="s">
        <v>3099</v>
      </c>
      <c r="E1420" s="15" t="s">
        <v>3149</v>
      </c>
      <c r="F1420" t="s">
        <v>3150</v>
      </c>
      <c r="G1420" s="15" t="s">
        <v>3193</v>
      </c>
      <c r="H1420" t="s">
        <v>3194</v>
      </c>
      <c r="I1420" t="s">
        <v>3193</v>
      </c>
    </row>
    <row r="1421" spans="1:9" ht="15" customHeight="1" x14ac:dyDescent="0.25">
      <c r="A1421" s="15" t="s">
        <v>2</v>
      </c>
      <c r="B1421" t="s">
        <v>1</v>
      </c>
      <c r="C1421" s="15" t="s">
        <v>3098</v>
      </c>
      <c r="D1421" t="s">
        <v>3099</v>
      </c>
      <c r="E1421" s="15" t="s">
        <v>3149</v>
      </c>
      <c r="F1421" t="s">
        <v>3150</v>
      </c>
      <c r="G1421" s="15" t="s">
        <v>3195</v>
      </c>
      <c r="H1421" t="s">
        <v>3196</v>
      </c>
      <c r="I1421" t="s">
        <v>3195</v>
      </c>
    </row>
    <row r="1422" spans="1:9" ht="15" customHeight="1" x14ac:dyDescent="0.25">
      <c r="A1422" s="15" t="s">
        <v>2</v>
      </c>
      <c r="B1422" t="s">
        <v>1</v>
      </c>
      <c r="C1422" s="15" t="s">
        <v>3098</v>
      </c>
      <c r="D1422" t="s">
        <v>3099</v>
      </c>
      <c r="E1422" s="15" t="s">
        <v>3149</v>
      </c>
      <c r="F1422" t="s">
        <v>3150</v>
      </c>
      <c r="G1422" s="15" t="s">
        <v>3197</v>
      </c>
      <c r="H1422" t="s">
        <v>3198</v>
      </c>
      <c r="I1422" t="s">
        <v>3197</v>
      </c>
    </row>
    <row r="1423" spans="1:9" ht="15" customHeight="1" x14ac:dyDescent="0.25">
      <c r="A1423" s="15" t="s">
        <v>2</v>
      </c>
      <c r="B1423" t="s">
        <v>1</v>
      </c>
      <c r="C1423" s="15" t="s">
        <v>3098</v>
      </c>
      <c r="D1423" t="s">
        <v>3099</v>
      </c>
      <c r="E1423" s="15" t="s">
        <v>3149</v>
      </c>
      <c r="F1423" t="s">
        <v>3150</v>
      </c>
      <c r="G1423" s="15" t="s">
        <v>3199</v>
      </c>
      <c r="H1423" t="s">
        <v>3200</v>
      </c>
      <c r="I1423" t="s">
        <v>3199</v>
      </c>
    </row>
    <row r="1424" spans="1:9" ht="15" customHeight="1" x14ac:dyDescent="0.25">
      <c r="A1424" s="15" t="s">
        <v>2</v>
      </c>
      <c r="B1424" t="s">
        <v>1</v>
      </c>
      <c r="C1424" s="15" t="s">
        <v>3098</v>
      </c>
      <c r="D1424" t="s">
        <v>3099</v>
      </c>
      <c r="E1424" s="15" t="s">
        <v>3149</v>
      </c>
      <c r="F1424" t="s">
        <v>3150</v>
      </c>
      <c r="G1424" s="15" t="s">
        <v>3201</v>
      </c>
      <c r="H1424" t="s">
        <v>3202</v>
      </c>
      <c r="I1424" t="s">
        <v>3201</v>
      </c>
    </row>
    <row r="1425" spans="1:9" ht="15" customHeight="1" x14ac:dyDescent="0.25">
      <c r="A1425" s="15" t="s">
        <v>2</v>
      </c>
      <c r="B1425" t="s">
        <v>1</v>
      </c>
      <c r="C1425" s="15" t="s">
        <v>3098</v>
      </c>
      <c r="D1425" t="s">
        <v>3099</v>
      </c>
      <c r="E1425" s="15" t="s">
        <v>3149</v>
      </c>
      <c r="F1425" t="s">
        <v>3150</v>
      </c>
      <c r="G1425" s="15" t="s">
        <v>3203</v>
      </c>
      <c r="H1425" t="s">
        <v>3204</v>
      </c>
      <c r="I1425" t="s">
        <v>3203</v>
      </c>
    </row>
    <row r="1426" spans="1:9" ht="15" customHeight="1" x14ac:dyDescent="0.25">
      <c r="A1426" s="15" t="s">
        <v>2</v>
      </c>
      <c r="B1426" t="s">
        <v>1</v>
      </c>
      <c r="C1426" s="15" t="s">
        <v>3098</v>
      </c>
      <c r="D1426" t="s">
        <v>3099</v>
      </c>
      <c r="E1426" s="15" t="s">
        <v>3149</v>
      </c>
      <c r="F1426" t="s">
        <v>3150</v>
      </c>
      <c r="G1426" s="15" t="s">
        <v>3205</v>
      </c>
      <c r="H1426" t="s">
        <v>3206</v>
      </c>
      <c r="I1426" t="s">
        <v>3205</v>
      </c>
    </row>
    <row r="1427" spans="1:9" ht="15" customHeight="1" x14ac:dyDescent="0.25">
      <c r="A1427" s="15" t="s">
        <v>2</v>
      </c>
      <c r="B1427" t="s">
        <v>1</v>
      </c>
      <c r="C1427" s="15" t="s">
        <v>3098</v>
      </c>
      <c r="D1427" t="s">
        <v>3099</v>
      </c>
      <c r="E1427" s="15" t="s">
        <v>3149</v>
      </c>
      <c r="F1427" t="s">
        <v>3150</v>
      </c>
      <c r="G1427" s="15" t="s">
        <v>3207</v>
      </c>
      <c r="H1427" t="s">
        <v>3208</v>
      </c>
      <c r="I1427" t="s">
        <v>3207</v>
      </c>
    </row>
    <row r="1428" spans="1:9" ht="15" customHeight="1" x14ac:dyDescent="0.25">
      <c r="A1428" s="15" t="s">
        <v>2</v>
      </c>
      <c r="B1428" t="s">
        <v>1</v>
      </c>
      <c r="C1428" s="15" t="s">
        <v>3098</v>
      </c>
      <c r="D1428" t="s">
        <v>3099</v>
      </c>
      <c r="E1428" s="15" t="s">
        <v>3149</v>
      </c>
      <c r="F1428" t="s">
        <v>3150</v>
      </c>
      <c r="G1428" s="15" t="s">
        <v>3209</v>
      </c>
      <c r="H1428" t="s">
        <v>3166</v>
      </c>
      <c r="I1428" t="s">
        <v>3209</v>
      </c>
    </row>
    <row r="1429" spans="1:9" ht="15" customHeight="1" x14ac:dyDescent="0.25">
      <c r="A1429" s="15" t="s">
        <v>2</v>
      </c>
      <c r="B1429" t="s">
        <v>1</v>
      </c>
      <c r="C1429" s="15" t="s">
        <v>3098</v>
      </c>
      <c r="D1429" t="s">
        <v>3099</v>
      </c>
      <c r="E1429" s="15" t="s">
        <v>3149</v>
      </c>
      <c r="F1429" t="s">
        <v>3150</v>
      </c>
      <c r="G1429" s="15" t="s">
        <v>3210</v>
      </c>
      <c r="H1429" t="s">
        <v>3211</v>
      </c>
      <c r="I1429" t="s">
        <v>3210</v>
      </c>
    </row>
    <row r="1430" spans="1:9" ht="15" customHeight="1" x14ac:dyDescent="0.25">
      <c r="A1430" s="15" t="s">
        <v>2</v>
      </c>
      <c r="B1430" t="s">
        <v>1</v>
      </c>
      <c r="C1430" s="15" t="s">
        <v>3098</v>
      </c>
      <c r="D1430" t="s">
        <v>3099</v>
      </c>
      <c r="E1430" s="15" t="s">
        <v>3149</v>
      </c>
      <c r="F1430" t="s">
        <v>3150</v>
      </c>
      <c r="G1430" s="15" t="s">
        <v>3212</v>
      </c>
      <c r="H1430" t="s">
        <v>3213</v>
      </c>
      <c r="I1430" t="s">
        <v>3212</v>
      </c>
    </row>
    <row r="1431" spans="1:9" ht="15" customHeight="1" x14ac:dyDescent="0.25">
      <c r="A1431" s="15" t="s">
        <v>2</v>
      </c>
      <c r="B1431" t="s">
        <v>1</v>
      </c>
      <c r="C1431" s="15" t="s">
        <v>3098</v>
      </c>
      <c r="D1431" t="s">
        <v>3099</v>
      </c>
      <c r="E1431" s="15" t="s">
        <v>3149</v>
      </c>
      <c r="F1431" t="s">
        <v>3150</v>
      </c>
      <c r="G1431" s="15" t="s">
        <v>3214</v>
      </c>
      <c r="H1431" t="s">
        <v>3215</v>
      </c>
      <c r="I1431" t="s">
        <v>3214</v>
      </c>
    </row>
    <row r="1432" spans="1:9" ht="15" customHeight="1" x14ac:dyDescent="0.25">
      <c r="A1432" s="15" t="s">
        <v>2</v>
      </c>
      <c r="B1432" t="s">
        <v>1</v>
      </c>
      <c r="C1432" s="15" t="s">
        <v>3098</v>
      </c>
      <c r="D1432" t="s">
        <v>3099</v>
      </c>
      <c r="E1432" s="15" t="s">
        <v>3149</v>
      </c>
      <c r="F1432" t="s">
        <v>3150</v>
      </c>
      <c r="G1432" s="15" t="s">
        <v>3216</v>
      </c>
      <c r="H1432" t="s">
        <v>3217</v>
      </c>
      <c r="I1432" t="s">
        <v>3216</v>
      </c>
    </row>
    <row r="1433" spans="1:9" ht="15" customHeight="1" x14ac:dyDescent="0.25">
      <c r="A1433" s="15" t="s">
        <v>2</v>
      </c>
      <c r="B1433" t="s">
        <v>1</v>
      </c>
      <c r="C1433" s="15" t="s">
        <v>3098</v>
      </c>
      <c r="D1433" t="s">
        <v>3099</v>
      </c>
      <c r="E1433" s="15" t="s">
        <v>3149</v>
      </c>
      <c r="F1433" t="s">
        <v>3150</v>
      </c>
      <c r="G1433" s="15" t="s">
        <v>3218</v>
      </c>
      <c r="H1433" t="s">
        <v>3219</v>
      </c>
      <c r="I1433" t="s">
        <v>3218</v>
      </c>
    </row>
    <row r="1434" spans="1:9" ht="15" customHeight="1" x14ac:dyDescent="0.25">
      <c r="A1434" s="15" t="s">
        <v>2</v>
      </c>
      <c r="B1434" t="s">
        <v>1</v>
      </c>
      <c r="C1434" s="15" t="s">
        <v>3098</v>
      </c>
      <c r="D1434" t="s">
        <v>3099</v>
      </c>
      <c r="E1434" s="15" t="s">
        <v>3149</v>
      </c>
      <c r="F1434" t="s">
        <v>3150</v>
      </c>
      <c r="G1434" s="15" t="s">
        <v>3220</v>
      </c>
      <c r="H1434" t="s">
        <v>3221</v>
      </c>
      <c r="I1434" t="s">
        <v>3220</v>
      </c>
    </row>
    <row r="1435" spans="1:9" ht="15" customHeight="1" x14ac:dyDescent="0.25">
      <c r="A1435" s="15" t="s">
        <v>2</v>
      </c>
      <c r="B1435" t="s">
        <v>1</v>
      </c>
      <c r="C1435" s="15" t="s">
        <v>3098</v>
      </c>
      <c r="D1435" t="s">
        <v>3099</v>
      </c>
      <c r="E1435" s="15" t="s">
        <v>3149</v>
      </c>
      <c r="F1435" t="s">
        <v>3150</v>
      </c>
      <c r="G1435" s="15" t="s">
        <v>3222</v>
      </c>
      <c r="H1435" t="s">
        <v>3223</v>
      </c>
      <c r="I1435" t="s">
        <v>3222</v>
      </c>
    </row>
    <row r="1436" spans="1:9" ht="15" customHeight="1" x14ac:dyDescent="0.25">
      <c r="A1436" s="15" t="s">
        <v>2</v>
      </c>
      <c r="B1436" t="s">
        <v>1</v>
      </c>
      <c r="C1436" s="15" t="s">
        <v>3098</v>
      </c>
      <c r="D1436" t="s">
        <v>3099</v>
      </c>
      <c r="E1436" s="15" t="s">
        <v>3149</v>
      </c>
      <c r="F1436" t="s">
        <v>3150</v>
      </c>
      <c r="G1436" s="15" t="s">
        <v>3224</v>
      </c>
      <c r="H1436" t="s">
        <v>3225</v>
      </c>
      <c r="I1436" t="s">
        <v>3224</v>
      </c>
    </row>
    <row r="1437" spans="1:9" ht="15" customHeight="1" x14ac:dyDescent="0.25">
      <c r="A1437" s="15" t="s">
        <v>2</v>
      </c>
      <c r="B1437" t="s">
        <v>1</v>
      </c>
      <c r="C1437" s="15" t="s">
        <v>3098</v>
      </c>
      <c r="D1437" t="s">
        <v>3099</v>
      </c>
      <c r="E1437" s="15" t="s">
        <v>3149</v>
      </c>
      <c r="F1437" t="s">
        <v>3150</v>
      </c>
      <c r="G1437" s="15" t="s">
        <v>3226</v>
      </c>
      <c r="H1437" t="s">
        <v>3227</v>
      </c>
      <c r="I1437" t="s">
        <v>3226</v>
      </c>
    </row>
    <row r="1438" spans="1:9" ht="15" customHeight="1" x14ac:dyDescent="0.25">
      <c r="A1438" s="15" t="s">
        <v>2</v>
      </c>
      <c r="B1438" t="s">
        <v>1</v>
      </c>
      <c r="C1438" s="15" t="s">
        <v>3098</v>
      </c>
      <c r="D1438" t="s">
        <v>3099</v>
      </c>
      <c r="E1438" s="15" t="s">
        <v>3228</v>
      </c>
      <c r="F1438" t="s">
        <v>3229</v>
      </c>
      <c r="G1438" s="15" t="s">
        <v>3230</v>
      </c>
      <c r="H1438" t="s">
        <v>3231</v>
      </c>
      <c r="I1438" t="s">
        <v>3230</v>
      </c>
    </row>
    <row r="1439" spans="1:9" ht="15" customHeight="1" x14ac:dyDescent="0.25">
      <c r="A1439" s="15" t="s">
        <v>2</v>
      </c>
      <c r="B1439" t="s">
        <v>1</v>
      </c>
      <c r="C1439" s="15" t="s">
        <v>3098</v>
      </c>
      <c r="D1439" t="s">
        <v>3099</v>
      </c>
      <c r="E1439" s="15" t="s">
        <v>3228</v>
      </c>
      <c r="F1439" t="s">
        <v>3229</v>
      </c>
      <c r="G1439" s="15" t="s">
        <v>3232</v>
      </c>
      <c r="H1439" t="s">
        <v>3233</v>
      </c>
      <c r="I1439" t="s">
        <v>3232</v>
      </c>
    </row>
    <row r="1440" spans="1:9" ht="15" customHeight="1" x14ac:dyDescent="0.25">
      <c r="A1440" s="15" t="s">
        <v>2</v>
      </c>
      <c r="B1440" t="s">
        <v>1</v>
      </c>
      <c r="C1440" s="15" t="s">
        <v>3098</v>
      </c>
      <c r="D1440" t="s">
        <v>3099</v>
      </c>
      <c r="E1440" s="15" t="s">
        <v>3228</v>
      </c>
      <c r="F1440" t="s">
        <v>3229</v>
      </c>
      <c r="G1440" s="15" t="s">
        <v>3234</v>
      </c>
      <c r="H1440" t="s">
        <v>3235</v>
      </c>
      <c r="I1440" t="s">
        <v>3234</v>
      </c>
    </row>
    <row r="1441" spans="1:9" ht="15" customHeight="1" x14ac:dyDescent="0.25">
      <c r="A1441" s="15" t="s">
        <v>2</v>
      </c>
      <c r="B1441" t="s">
        <v>1</v>
      </c>
      <c r="C1441" s="15" t="s">
        <v>3098</v>
      </c>
      <c r="D1441" t="s">
        <v>3099</v>
      </c>
      <c r="E1441" s="15" t="s">
        <v>3228</v>
      </c>
      <c r="F1441" t="s">
        <v>3229</v>
      </c>
      <c r="G1441" s="15" t="s">
        <v>3236</v>
      </c>
      <c r="H1441" t="s">
        <v>3237</v>
      </c>
      <c r="I1441" t="s">
        <v>3236</v>
      </c>
    </row>
    <row r="1442" spans="1:9" ht="15" customHeight="1" x14ac:dyDescent="0.25">
      <c r="A1442" s="15" t="s">
        <v>2</v>
      </c>
      <c r="B1442" t="s">
        <v>1</v>
      </c>
      <c r="C1442" s="15" t="s">
        <v>3098</v>
      </c>
      <c r="D1442" t="s">
        <v>3099</v>
      </c>
      <c r="E1442" s="15" t="s">
        <v>3228</v>
      </c>
      <c r="F1442" t="s">
        <v>3229</v>
      </c>
      <c r="G1442" s="15" t="s">
        <v>3238</v>
      </c>
      <c r="H1442" t="s">
        <v>3239</v>
      </c>
      <c r="I1442" t="s">
        <v>3238</v>
      </c>
    </row>
    <row r="1443" spans="1:9" ht="15" customHeight="1" x14ac:dyDescent="0.25">
      <c r="A1443" s="15" t="s">
        <v>2</v>
      </c>
      <c r="B1443" t="s">
        <v>1</v>
      </c>
      <c r="C1443" s="15" t="s">
        <v>3098</v>
      </c>
      <c r="D1443" t="s">
        <v>3099</v>
      </c>
      <c r="E1443" s="15" t="s">
        <v>3228</v>
      </c>
      <c r="F1443" t="s">
        <v>3229</v>
      </c>
      <c r="G1443" s="15" t="s">
        <v>3240</v>
      </c>
      <c r="H1443" t="s">
        <v>3241</v>
      </c>
      <c r="I1443" t="s">
        <v>3240</v>
      </c>
    </row>
    <row r="1444" spans="1:9" ht="15" customHeight="1" x14ac:dyDescent="0.25">
      <c r="A1444" s="15" t="s">
        <v>2</v>
      </c>
      <c r="B1444" t="s">
        <v>1</v>
      </c>
      <c r="C1444" s="15" t="s">
        <v>3098</v>
      </c>
      <c r="D1444" t="s">
        <v>3099</v>
      </c>
      <c r="E1444" s="15" t="s">
        <v>3228</v>
      </c>
      <c r="F1444" t="s">
        <v>3229</v>
      </c>
      <c r="G1444" s="15" t="s">
        <v>3242</v>
      </c>
      <c r="H1444" t="s">
        <v>3243</v>
      </c>
      <c r="I1444" t="s">
        <v>3242</v>
      </c>
    </row>
    <row r="1445" spans="1:9" ht="15" customHeight="1" x14ac:dyDescent="0.25">
      <c r="A1445" s="15" t="s">
        <v>2</v>
      </c>
      <c r="B1445" t="s">
        <v>1</v>
      </c>
      <c r="C1445" s="15" t="s">
        <v>3098</v>
      </c>
      <c r="D1445" t="s">
        <v>3099</v>
      </c>
      <c r="E1445" s="15" t="s">
        <v>3228</v>
      </c>
      <c r="F1445" t="s">
        <v>3229</v>
      </c>
      <c r="G1445" s="15" t="s">
        <v>3244</v>
      </c>
      <c r="H1445" t="s">
        <v>3245</v>
      </c>
      <c r="I1445" t="s">
        <v>3244</v>
      </c>
    </row>
    <row r="1446" spans="1:9" ht="15" customHeight="1" x14ac:dyDescent="0.25">
      <c r="A1446" s="15" t="s">
        <v>2</v>
      </c>
      <c r="B1446" t="s">
        <v>1</v>
      </c>
      <c r="C1446" s="15" t="s">
        <v>3098</v>
      </c>
      <c r="D1446" t="s">
        <v>3099</v>
      </c>
      <c r="E1446" s="15" t="s">
        <v>3228</v>
      </c>
      <c r="F1446" t="s">
        <v>3229</v>
      </c>
      <c r="G1446" s="15" t="s">
        <v>3246</v>
      </c>
      <c r="H1446" t="s">
        <v>3247</v>
      </c>
      <c r="I1446" t="s">
        <v>3246</v>
      </c>
    </row>
    <row r="1447" spans="1:9" ht="15" customHeight="1" x14ac:dyDescent="0.25">
      <c r="A1447" s="15" t="s">
        <v>2</v>
      </c>
      <c r="B1447" t="s">
        <v>1</v>
      </c>
      <c r="C1447" s="15" t="s">
        <v>3098</v>
      </c>
      <c r="D1447" t="s">
        <v>3099</v>
      </c>
      <c r="E1447" s="15" t="s">
        <v>3228</v>
      </c>
      <c r="F1447" t="s">
        <v>3229</v>
      </c>
      <c r="G1447" s="15" t="s">
        <v>3248</v>
      </c>
      <c r="H1447" t="s">
        <v>3249</v>
      </c>
      <c r="I1447" t="s">
        <v>3248</v>
      </c>
    </row>
    <row r="1448" spans="1:9" ht="15" customHeight="1" x14ac:dyDescent="0.25">
      <c r="A1448" s="15" t="s">
        <v>2</v>
      </c>
      <c r="B1448" t="s">
        <v>1</v>
      </c>
      <c r="C1448" s="15" t="s">
        <v>3098</v>
      </c>
      <c r="D1448" t="s">
        <v>3099</v>
      </c>
      <c r="E1448" s="15" t="s">
        <v>3228</v>
      </c>
      <c r="F1448" t="s">
        <v>3229</v>
      </c>
      <c r="G1448" s="15" t="s">
        <v>3250</v>
      </c>
      <c r="H1448" t="s">
        <v>3251</v>
      </c>
      <c r="I1448" t="s">
        <v>3250</v>
      </c>
    </row>
    <row r="1449" spans="1:9" ht="15" customHeight="1" x14ac:dyDescent="0.25">
      <c r="A1449" s="15" t="s">
        <v>2</v>
      </c>
      <c r="B1449" t="s">
        <v>1</v>
      </c>
      <c r="C1449" s="15" t="s">
        <v>3098</v>
      </c>
      <c r="D1449" t="s">
        <v>3099</v>
      </c>
      <c r="E1449" s="15" t="s">
        <v>3228</v>
      </c>
      <c r="F1449" t="s">
        <v>3229</v>
      </c>
      <c r="G1449" s="15" t="s">
        <v>3252</v>
      </c>
      <c r="H1449" t="s">
        <v>3253</v>
      </c>
      <c r="I1449" t="s">
        <v>3252</v>
      </c>
    </row>
    <row r="1450" spans="1:9" ht="15" customHeight="1" x14ac:dyDescent="0.25">
      <c r="A1450" s="15" t="s">
        <v>2</v>
      </c>
      <c r="B1450" t="s">
        <v>1</v>
      </c>
      <c r="C1450" s="15" t="s">
        <v>3098</v>
      </c>
      <c r="D1450" t="s">
        <v>3099</v>
      </c>
      <c r="E1450" s="15" t="s">
        <v>3228</v>
      </c>
      <c r="F1450" t="s">
        <v>3229</v>
      </c>
      <c r="G1450" s="15" t="s">
        <v>3254</v>
      </c>
      <c r="H1450" t="s">
        <v>3255</v>
      </c>
      <c r="I1450" t="s">
        <v>3254</v>
      </c>
    </row>
    <row r="1451" spans="1:9" ht="15" customHeight="1" x14ac:dyDescent="0.25">
      <c r="A1451" s="15" t="s">
        <v>2</v>
      </c>
      <c r="B1451" t="s">
        <v>1</v>
      </c>
      <c r="C1451" s="15" t="s">
        <v>3098</v>
      </c>
      <c r="D1451" t="s">
        <v>3099</v>
      </c>
      <c r="E1451" s="15" t="s">
        <v>3228</v>
      </c>
      <c r="F1451" t="s">
        <v>3229</v>
      </c>
      <c r="G1451" s="15" t="s">
        <v>3256</v>
      </c>
      <c r="H1451" t="s">
        <v>3257</v>
      </c>
      <c r="I1451" t="s">
        <v>3256</v>
      </c>
    </row>
    <row r="1452" spans="1:9" ht="15" customHeight="1" x14ac:dyDescent="0.25">
      <c r="A1452" s="15" t="s">
        <v>2</v>
      </c>
      <c r="B1452" t="s">
        <v>1</v>
      </c>
      <c r="C1452" s="15" t="s">
        <v>3098</v>
      </c>
      <c r="D1452" t="s">
        <v>3099</v>
      </c>
      <c r="E1452" s="15" t="s">
        <v>3228</v>
      </c>
      <c r="F1452" t="s">
        <v>3229</v>
      </c>
      <c r="G1452" s="15" t="s">
        <v>3258</v>
      </c>
      <c r="H1452" t="s">
        <v>3259</v>
      </c>
      <c r="I1452" t="s">
        <v>3258</v>
      </c>
    </row>
    <row r="1453" spans="1:9" ht="15" customHeight="1" x14ac:dyDescent="0.25">
      <c r="A1453" s="15" t="s">
        <v>2</v>
      </c>
      <c r="B1453" t="s">
        <v>1</v>
      </c>
      <c r="C1453" s="15" t="s">
        <v>3098</v>
      </c>
      <c r="D1453" t="s">
        <v>3099</v>
      </c>
      <c r="E1453" s="15" t="s">
        <v>3228</v>
      </c>
      <c r="F1453" t="s">
        <v>3229</v>
      </c>
      <c r="G1453" s="15" t="s">
        <v>3260</v>
      </c>
      <c r="H1453" t="s">
        <v>3261</v>
      </c>
      <c r="I1453" t="s">
        <v>3260</v>
      </c>
    </row>
    <row r="1454" spans="1:9" ht="15" customHeight="1" x14ac:dyDescent="0.25">
      <c r="A1454" s="15" t="s">
        <v>2</v>
      </c>
      <c r="B1454" t="s">
        <v>1</v>
      </c>
      <c r="C1454" s="15" t="s">
        <v>3098</v>
      </c>
      <c r="D1454" t="s">
        <v>3099</v>
      </c>
      <c r="E1454" s="15" t="s">
        <v>3228</v>
      </c>
      <c r="F1454" t="s">
        <v>3229</v>
      </c>
      <c r="G1454" s="15" t="s">
        <v>3262</v>
      </c>
      <c r="H1454" t="s">
        <v>3263</v>
      </c>
      <c r="I1454" t="s">
        <v>3262</v>
      </c>
    </row>
    <row r="1455" spans="1:9" ht="15" customHeight="1" x14ac:dyDescent="0.25">
      <c r="A1455" s="15" t="s">
        <v>2</v>
      </c>
      <c r="B1455" t="s">
        <v>1</v>
      </c>
      <c r="C1455" s="15" t="s">
        <v>3264</v>
      </c>
      <c r="D1455" t="s">
        <v>3265</v>
      </c>
      <c r="E1455" s="15" t="s">
        <v>3266</v>
      </c>
      <c r="F1455" t="s">
        <v>3267</v>
      </c>
      <c r="G1455" s="15" t="s">
        <v>3268</v>
      </c>
      <c r="H1455" t="s">
        <v>3269</v>
      </c>
      <c r="I1455" t="s">
        <v>3268</v>
      </c>
    </row>
    <row r="1456" spans="1:9" ht="15" customHeight="1" x14ac:dyDescent="0.25">
      <c r="A1456" s="15" t="s">
        <v>2</v>
      </c>
      <c r="B1456" t="s">
        <v>1</v>
      </c>
      <c r="C1456" s="15" t="s">
        <v>3264</v>
      </c>
      <c r="D1456" t="s">
        <v>3265</v>
      </c>
      <c r="E1456" s="15" t="s">
        <v>3266</v>
      </c>
      <c r="F1456" t="s">
        <v>3267</v>
      </c>
      <c r="G1456" s="15" t="s">
        <v>3270</v>
      </c>
      <c r="H1456" t="s">
        <v>3271</v>
      </c>
      <c r="I1456" t="s">
        <v>3270</v>
      </c>
    </row>
    <row r="1457" spans="1:9" ht="15" customHeight="1" x14ac:dyDescent="0.25">
      <c r="A1457" s="15" t="s">
        <v>2</v>
      </c>
      <c r="B1457" t="s">
        <v>1</v>
      </c>
      <c r="C1457" s="15" t="s">
        <v>3264</v>
      </c>
      <c r="D1457" t="s">
        <v>3265</v>
      </c>
      <c r="E1457" s="15" t="s">
        <v>3266</v>
      </c>
      <c r="F1457" t="s">
        <v>3267</v>
      </c>
      <c r="G1457" s="15" t="s">
        <v>3272</v>
      </c>
      <c r="H1457" t="s">
        <v>3273</v>
      </c>
      <c r="I1457" t="s">
        <v>3272</v>
      </c>
    </row>
    <row r="1458" spans="1:9" ht="15" customHeight="1" x14ac:dyDescent="0.25">
      <c r="A1458" s="15" t="s">
        <v>2</v>
      </c>
      <c r="B1458" t="s">
        <v>1</v>
      </c>
      <c r="C1458" s="15" t="s">
        <v>3264</v>
      </c>
      <c r="D1458" t="s">
        <v>3265</v>
      </c>
      <c r="E1458" s="15" t="s">
        <v>3266</v>
      </c>
      <c r="F1458" t="s">
        <v>3267</v>
      </c>
      <c r="G1458" s="15" t="s">
        <v>3274</v>
      </c>
      <c r="H1458" t="s">
        <v>3275</v>
      </c>
      <c r="I1458" t="s">
        <v>3274</v>
      </c>
    </row>
    <row r="1459" spans="1:9" ht="15" customHeight="1" x14ac:dyDescent="0.25">
      <c r="A1459" s="15" t="s">
        <v>2</v>
      </c>
      <c r="B1459" t="s">
        <v>1</v>
      </c>
      <c r="C1459" s="15" t="s">
        <v>3264</v>
      </c>
      <c r="D1459" t="s">
        <v>3265</v>
      </c>
      <c r="E1459" s="15" t="s">
        <v>3266</v>
      </c>
      <c r="F1459" t="s">
        <v>3267</v>
      </c>
      <c r="G1459" s="15" t="s">
        <v>3276</v>
      </c>
      <c r="H1459" t="s">
        <v>3277</v>
      </c>
      <c r="I1459" t="s">
        <v>3276</v>
      </c>
    </row>
    <row r="1460" spans="1:9" ht="15" customHeight="1" x14ac:dyDescent="0.25">
      <c r="A1460" s="15" t="s">
        <v>2</v>
      </c>
      <c r="B1460" t="s">
        <v>1</v>
      </c>
      <c r="C1460" s="15" t="s">
        <v>3264</v>
      </c>
      <c r="D1460" t="s">
        <v>3265</v>
      </c>
      <c r="E1460" s="15" t="s">
        <v>3266</v>
      </c>
      <c r="F1460" t="s">
        <v>3267</v>
      </c>
      <c r="G1460" s="15" t="s">
        <v>3278</v>
      </c>
      <c r="H1460" t="s">
        <v>3279</v>
      </c>
      <c r="I1460" t="s">
        <v>3278</v>
      </c>
    </row>
    <row r="1461" spans="1:9" ht="15" customHeight="1" x14ac:dyDescent="0.25">
      <c r="A1461" s="15" t="s">
        <v>2</v>
      </c>
      <c r="B1461" t="s">
        <v>1</v>
      </c>
      <c r="C1461" s="15" t="s">
        <v>3264</v>
      </c>
      <c r="D1461" t="s">
        <v>3265</v>
      </c>
      <c r="E1461" s="15" t="s">
        <v>3266</v>
      </c>
      <c r="F1461" t="s">
        <v>3267</v>
      </c>
      <c r="G1461" s="15" t="s">
        <v>3280</v>
      </c>
      <c r="H1461" t="s">
        <v>3281</v>
      </c>
      <c r="I1461" t="s">
        <v>3280</v>
      </c>
    </row>
    <row r="1462" spans="1:9" ht="15" customHeight="1" x14ac:dyDescent="0.25">
      <c r="A1462" s="15" t="s">
        <v>2</v>
      </c>
      <c r="B1462" t="s">
        <v>1</v>
      </c>
      <c r="C1462" s="15" t="s">
        <v>3264</v>
      </c>
      <c r="D1462" t="s">
        <v>3265</v>
      </c>
      <c r="E1462" s="15" t="s">
        <v>3266</v>
      </c>
      <c r="F1462" t="s">
        <v>3267</v>
      </c>
      <c r="G1462" s="15" t="s">
        <v>3282</v>
      </c>
      <c r="H1462" t="s">
        <v>3283</v>
      </c>
      <c r="I1462" t="s">
        <v>3282</v>
      </c>
    </row>
    <row r="1463" spans="1:9" ht="15" customHeight="1" x14ac:dyDescent="0.25">
      <c r="A1463" s="15" t="s">
        <v>2</v>
      </c>
      <c r="B1463" t="s">
        <v>1</v>
      </c>
      <c r="C1463" s="15" t="s">
        <v>3264</v>
      </c>
      <c r="D1463" t="s">
        <v>3265</v>
      </c>
      <c r="E1463" s="15" t="s">
        <v>3266</v>
      </c>
      <c r="F1463" t="s">
        <v>3267</v>
      </c>
      <c r="G1463" s="15" t="s">
        <v>3284</v>
      </c>
      <c r="H1463" t="s">
        <v>3285</v>
      </c>
      <c r="I1463" t="s">
        <v>3284</v>
      </c>
    </row>
    <row r="1464" spans="1:9" ht="15" customHeight="1" x14ac:dyDescent="0.25">
      <c r="A1464" s="15" t="s">
        <v>2</v>
      </c>
      <c r="B1464" t="s">
        <v>1</v>
      </c>
      <c r="C1464" s="15" t="s">
        <v>3264</v>
      </c>
      <c r="D1464" t="s">
        <v>3265</v>
      </c>
      <c r="E1464" s="15" t="s">
        <v>3266</v>
      </c>
      <c r="F1464" t="s">
        <v>3267</v>
      </c>
      <c r="G1464" s="15" t="s">
        <v>3286</v>
      </c>
      <c r="H1464" t="s">
        <v>3287</v>
      </c>
      <c r="I1464" t="s">
        <v>3286</v>
      </c>
    </row>
    <row r="1465" spans="1:9" ht="15" customHeight="1" x14ac:dyDescent="0.25">
      <c r="A1465" s="15" t="s">
        <v>2</v>
      </c>
      <c r="B1465" t="s">
        <v>1</v>
      </c>
      <c r="C1465" s="15" t="s">
        <v>3264</v>
      </c>
      <c r="D1465" t="s">
        <v>3265</v>
      </c>
      <c r="E1465" s="15" t="s">
        <v>3266</v>
      </c>
      <c r="F1465" t="s">
        <v>3267</v>
      </c>
      <c r="G1465" s="15" t="s">
        <v>3288</v>
      </c>
      <c r="H1465" t="s">
        <v>3289</v>
      </c>
      <c r="I1465" t="s">
        <v>3288</v>
      </c>
    </row>
    <row r="1466" spans="1:9" ht="15" customHeight="1" x14ac:dyDescent="0.25">
      <c r="A1466" s="15" t="s">
        <v>2</v>
      </c>
      <c r="B1466" t="s">
        <v>1</v>
      </c>
      <c r="C1466" s="15" t="s">
        <v>3264</v>
      </c>
      <c r="D1466" t="s">
        <v>3265</v>
      </c>
      <c r="E1466" s="15" t="s">
        <v>3266</v>
      </c>
      <c r="F1466" t="s">
        <v>3267</v>
      </c>
      <c r="G1466" s="15" t="s">
        <v>3290</v>
      </c>
      <c r="H1466" t="s">
        <v>3291</v>
      </c>
      <c r="I1466" t="s">
        <v>3290</v>
      </c>
    </row>
    <row r="1467" spans="1:9" ht="15" customHeight="1" x14ac:dyDescent="0.25">
      <c r="A1467" s="15" t="s">
        <v>2</v>
      </c>
      <c r="B1467" t="s">
        <v>1</v>
      </c>
      <c r="C1467" s="15" t="s">
        <v>3264</v>
      </c>
      <c r="D1467" t="s">
        <v>3265</v>
      </c>
      <c r="E1467" s="15" t="s">
        <v>3266</v>
      </c>
      <c r="F1467" t="s">
        <v>3267</v>
      </c>
      <c r="G1467" s="15" t="s">
        <v>3292</v>
      </c>
      <c r="H1467" t="s">
        <v>3293</v>
      </c>
      <c r="I1467" t="s">
        <v>3292</v>
      </c>
    </row>
    <row r="1468" spans="1:9" ht="15" customHeight="1" x14ac:dyDescent="0.25">
      <c r="A1468" s="15" t="s">
        <v>2</v>
      </c>
      <c r="B1468" t="s">
        <v>1</v>
      </c>
      <c r="C1468" s="15" t="s">
        <v>3264</v>
      </c>
      <c r="D1468" t="s">
        <v>3265</v>
      </c>
      <c r="E1468" s="15" t="s">
        <v>3266</v>
      </c>
      <c r="F1468" t="s">
        <v>3267</v>
      </c>
      <c r="G1468" s="15" t="s">
        <v>3294</v>
      </c>
      <c r="H1468" t="s">
        <v>3295</v>
      </c>
      <c r="I1468" t="s">
        <v>3294</v>
      </c>
    </row>
    <row r="1469" spans="1:9" ht="15" customHeight="1" x14ac:dyDescent="0.25">
      <c r="A1469" s="15" t="s">
        <v>2</v>
      </c>
      <c r="B1469" t="s">
        <v>1</v>
      </c>
      <c r="C1469" s="15" t="s">
        <v>3264</v>
      </c>
      <c r="D1469" t="s">
        <v>3265</v>
      </c>
      <c r="E1469" s="15" t="s">
        <v>3266</v>
      </c>
      <c r="F1469" t="s">
        <v>3267</v>
      </c>
      <c r="G1469" s="15" t="s">
        <v>3296</v>
      </c>
      <c r="H1469" t="s">
        <v>3297</v>
      </c>
      <c r="I1469" t="s">
        <v>3296</v>
      </c>
    </row>
    <row r="1470" spans="1:9" ht="15" customHeight="1" x14ac:dyDescent="0.25">
      <c r="A1470" s="15" t="s">
        <v>2</v>
      </c>
      <c r="B1470" t="s">
        <v>1</v>
      </c>
      <c r="C1470" s="15" t="s">
        <v>3264</v>
      </c>
      <c r="D1470" t="s">
        <v>3265</v>
      </c>
      <c r="E1470" s="15" t="s">
        <v>3266</v>
      </c>
      <c r="F1470" t="s">
        <v>3267</v>
      </c>
      <c r="G1470" s="15" t="s">
        <v>3298</v>
      </c>
      <c r="H1470" t="s">
        <v>3299</v>
      </c>
      <c r="I1470" t="s">
        <v>3298</v>
      </c>
    </row>
    <row r="1471" spans="1:9" ht="15" customHeight="1" x14ac:dyDescent="0.25">
      <c r="A1471" s="15" t="s">
        <v>2</v>
      </c>
      <c r="B1471" t="s">
        <v>1</v>
      </c>
      <c r="C1471" s="15" t="s">
        <v>3264</v>
      </c>
      <c r="D1471" t="s">
        <v>3265</v>
      </c>
      <c r="E1471" s="15" t="s">
        <v>3266</v>
      </c>
      <c r="F1471" t="s">
        <v>3267</v>
      </c>
      <c r="G1471" s="15" t="s">
        <v>3300</v>
      </c>
      <c r="H1471" t="s">
        <v>3301</v>
      </c>
      <c r="I1471" t="s">
        <v>3300</v>
      </c>
    </row>
    <row r="1472" spans="1:9" ht="15" customHeight="1" x14ac:dyDescent="0.25">
      <c r="A1472" s="15" t="s">
        <v>2</v>
      </c>
      <c r="B1472" t="s">
        <v>1</v>
      </c>
      <c r="C1472" s="15" t="s">
        <v>3264</v>
      </c>
      <c r="D1472" t="s">
        <v>3265</v>
      </c>
      <c r="E1472" s="15" t="s">
        <v>3266</v>
      </c>
      <c r="F1472" t="s">
        <v>3267</v>
      </c>
      <c r="G1472" s="15" t="s">
        <v>3302</v>
      </c>
      <c r="H1472" t="s">
        <v>3303</v>
      </c>
      <c r="I1472" t="s">
        <v>3302</v>
      </c>
    </row>
    <row r="1473" spans="1:9" ht="15" customHeight="1" x14ac:dyDescent="0.25">
      <c r="A1473" s="15" t="s">
        <v>2</v>
      </c>
      <c r="B1473" t="s">
        <v>1</v>
      </c>
      <c r="C1473" s="15" t="s">
        <v>3264</v>
      </c>
      <c r="D1473" t="s">
        <v>3265</v>
      </c>
      <c r="E1473" s="15" t="s">
        <v>3266</v>
      </c>
      <c r="F1473" t="s">
        <v>3267</v>
      </c>
      <c r="G1473" s="15" t="s">
        <v>3304</v>
      </c>
      <c r="H1473" t="s">
        <v>3305</v>
      </c>
      <c r="I1473" t="s">
        <v>3304</v>
      </c>
    </row>
    <row r="1474" spans="1:9" ht="15" customHeight="1" x14ac:dyDescent="0.25">
      <c r="A1474" s="15" t="s">
        <v>2</v>
      </c>
      <c r="B1474" t="s">
        <v>1</v>
      </c>
      <c r="C1474" s="15" t="s">
        <v>3264</v>
      </c>
      <c r="D1474" t="s">
        <v>3265</v>
      </c>
      <c r="E1474" s="15" t="s">
        <v>3266</v>
      </c>
      <c r="F1474" t="s">
        <v>3267</v>
      </c>
      <c r="G1474" s="15" t="s">
        <v>3306</v>
      </c>
      <c r="H1474" t="s">
        <v>3307</v>
      </c>
      <c r="I1474" t="s">
        <v>3306</v>
      </c>
    </row>
    <row r="1475" spans="1:9" ht="15" customHeight="1" x14ac:dyDescent="0.25">
      <c r="A1475" s="15" t="s">
        <v>2</v>
      </c>
      <c r="B1475" t="s">
        <v>1</v>
      </c>
      <c r="C1475" s="15" t="s">
        <v>3264</v>
      </c>
      <c r="D1475" t="s">
        <v>3265</v>
      </c>
      <c r="E1475" s="15" t="s">
        <v>3266</v>
      </c>
      <c r="F1475" t="s">
        <v>3267</v>
      </c>
      <c r="G1475" s="15" t="s">
        <v>3308</v>
      </c>
      <c r="H1475" t="s">
        <v>3309</v>
      </c>
      <c r="I1475" t="s">
        <v>3308</v>
      </c>
    </row>
    <row r="1476" spans="1:9" ht="15" customHeight="1" x14ac:dyDescent="0.25">
      <c r="A1476" s="15" t="s">
        <v>2</v>
      </c>
      <c r="B1476" t="s">
        <v>1</v>
      </c>
      <c r="C1476" s="15" t="s">
        <v>3264</v>
      </c>
      <c r="D1476" t="s">
        <v>3265</v>
      </c>
      <c r="E1476" s="15" t="s">
        <v>3266</v>
      </c>
      <c r="F1476" t="s">
        <v>3267</v>
      </c>
      <c r="G1476" s="15" t="s">
        <v>3310</v>
      </c>
      <c r="H1476" t="s">
        <v>3311</v>
      </c>
      <c r="I1476" t="s">
        <v>3310</v>
      </c>
    </row>
    <row r="1477" spans="1:9" ht="15" customHeight="1" x14ac:dyDescent="0.25">
      <c r="A1477" s="15" t="s">
        <v>2</v>
      </c>
      <c r="B1477" t="s">
        <v>1</v>
      </c>
      <c r="C1477" s="15" t="s">
        <v>3264</v>
      </c>
      <c r="D1477" t="s">
        <v>3265</v>
      </c>
      <c r="E1477" s="15" t="s">
        <v>3266</v>
      </c>
      <c r="F1477" t="s">
        <v>3267</v>
      </c>
      <c r="G1477" s="15" t="s">
        <v>3312</v>
      </c>
      <c r="H1477" t="s">
        <v>3313</v>
      </c>
      <c r="I1477" t="s">
        <v>3312</v>
      </c>
    </row>
    <row r="1478" spans="1:9" ht="15" customHeight="1" x14ac:dyDescent="0.25">
      <c r="A1478" s="15" t="s">
        <v>2</v>
      </c>
      <c r="B1478" t="s">
        <v>1</v>
      </c>
      <c r="C1478" s="15" t="s">
        <v>3264</v>
      </c>
      <c r="D1478" t="s">
        <v>3265</v>
      </c>
      <c r="E1478" s="15" t="s">
        <v>3266</v>
      </c>
      <c r="F1478" t="s">
        <v>3267</v>
      </c>
      <c r="G1478" s="15" t="s">
        <v>3314</v>
      </c>
      <c r="H1478" t="s">
        <v>3315</v>
      </c>
      <c r="I1478" t="s">
        <v>3314</v>
      </c>
    </row>
    <row r="1479" spans="1:9" ht="15" customHeight="1" x14ac:dyDescent="0.25">
      <c r="A1479" s="15" t="s">
        <v>2</v>
      </c>
      <c r="B1479" t="s">
        <v>1</v>
      </c>
      <c r="C1479" s="15" t="s">
        <v>3264</v>
      </c>
      <c r="D1479" t="s">
        <v>3265</v>
      </c>
      <c r="E1479" s="15" t="s">
        <v>3266</v>
      </c>
      <c r="F1479" t="s">
        <v>3267</v>
      </c>
      <c r="G1479" s="15" t="s">
        <v>3316</v>
      </c>
      <c r="H1479" t="s">
        <v>3317</v>
      </c>
      <c r="I1479" t="s">
        <v>3316</v>
      </c>
    </row>
    <row r="1480" spans="1:9" ht="15" customHeight="1" x14ac:dyDescent="0.25">
      <c r="A1480" s="15" t="s">
        <v>2</v>
      </c>
      <c r="B1480" t="s">
        <v>1</v>
      </c>
      <c r="C1480" s="15" t="s">
        <v>3264</v>
      </c>
      <c r="D1480" t="s">
        <v>3265</v>
      </c>
      <c r="E1480" s="15" t="s">
        <v>3266</v>
      </c>
      <c r="F1480" t="s">
        <v>3267</v>
      </c>
      <c r="G1480" s="15" t="s">
        <v>3318</v>
      </c>
      <c r="H1480" t="s">
        <v>3319</v>
      </c>
      <c r="I1480" t="s">
        <v>3318</v>
      </c>
    </row>
    <row r="1481" spans="1:9" ht="15" customHeight="1" x14ac:dyDescent="0.25">
      <c r="A1481" s="15" t="s">
        <v>2</v>
      </c>
      <c r="B1481" t="s">
        <v>1</v>
      </c>
      <c r="C1481" s="15" t="s">
        <v>3264</v>
      </c>
      <c r="D1481" t="s">
        <v>3265</v>
      </c>
      <c r="E1481" s="15" t="s">
        <v>3266</v>
      </c>
      <c r="F1481" t="s">
        <v>3267</v>
      </c>
      <c r="G1481" s="15" t="s">
        <v>3320</v>
      </c>
      <c r="H1481" t="s">
        <v>3321</v>
      </c>
      <c r="I1481" t="s">
        <v>3320</v>
      </c>
    </row>
    <row r="1482" spans="1:9" ht="15" customHeight="1" x14ac:dyDescent="0.25">
      <c r="A1482" s="15" t="s">
        <v>2</v>
      </c>
      <c r="B1482" t="s">
        <v>1</v>
      </c>
      <c r="C1482" s="15" t="s">
        <v>3264</v>
      </c>
      <c r="D1482" t="s">
        <v>3265</v>
      </c>
      <c r="E1482" s="15" t="s">
        <v>3266</v>
      </c>
      <c r="F1482" t="s">
        <v>3267</v>
      </c>
      <c r="G1482" s="15" t="s">
        <v>3322</v>
      </c>
      <c r="H1482" t="s">
        <v>3323</v>
      </c>
      <c r="I1482" t="s">
        <v>3322</v>
      </c>
    </row>
    <row r="1483" spans="1:9" ht="15" customHeight="1" x14ac:dyDescent="0.25">
      <c r="A1483" s="15" t="s">
        <v>2</v>
      </c>
      <c r="B1483" t="s">
        <v>1</v>
      </c>
      <c r="C1483" s="15" t="s">
        <v>3264</v>
      </c>
      <c r="D1483" t="s">
        <v>3265</v>
      </c>
      <c r="E1483" s="15" t="s">
        <v>3266</v>
      </c>
      <c r="F1483" t="s">
        <v>3267</v>
      </c>
      <c r="G1483" s="15" t="s">
        <v>3324</v>
      </c>
      <c r="H1483" t="s">
        <v>3325</v>
      </c>
      <c r="I1483" t="s">
        <v>3324</v>
      </c>
    </row>
    <row r="1484" spans="1:9" ht="15" customHeight="1" x14ac:dyDescent="0.25">
      <c r="A1484" s="15" t="s">
        <v>2</v>
      </c>
      <c r="B1484" t="s">
        <v>1</v>
      </c>
      <c r="C1484" s="15" t="s">
        <v>3264</v>
      </c>
      <c r="D1484" t="s">
        <v>3265</v>
      </c>
      <c r="E1484" s="15" t="s">
        <v>3266</v>
      </c>
      <c r="F1484" t="s">
        <v>3267</v>
      </c>
      <c r="G1484" s="15" t="s">
        <v>3326</v>
      </c>
      <c r="H1484" t="s">
        <v>3327</v>
      </c>
      <c r="I1484" t="s">
        <v>3326</v>
      </c>
    </row>
    <row r="1485" spans="1:9" ht="15" customHeight="1" x14ac:dyDescent="0.25">
      <c r="A1485" s="15" t="s">
        <v>2</v>
      </c>
      <c r="B1485" t="s">
        <v>1</v>
      </c>
      <c r="C1485" s="15" t="s">
        <v>3264</v>
      </c>
      <c r="D1485" t="s">
        <v>3265</v>
      </c>
      <c r="E1485" s="15" t="s">
        <v>3266</v>
      </c>
      <c r="F1485" t="s">
        <v>3267</v>
      </c>
      <c r="G1485" s="15" t="s">
        <v>3328</v>
      </c>
      <c r="H1485" t="s">
        <v>3329</v>
      </c>
      <c r="I1485" t="s">
        <v>3328</v>
      </c>
    </row>
    <row r="1486" spans="1:9" ht="15" customHeight="1" x14ac:dyDescent="0.25">
      <c r="A1486" s="15" t="s">
        <v>2</v>
      </c>
      <c r="B1486" t="s">
        <v>1</v>
      </c>
      <c r="C1486" s="15" t="s">
        <v>3264</v>
      </c>
      <c r="D1486" t="s">
        <v>3265</v>
      </c>
      <c r="E1486" s="15" t="s">
        <v>3266</v>
      </c>
      <c r="F1486" t="s">
        <v>3267</v>
      </c>
      <c r="G1486" s="15" t="s">
        <v>3330</v>
      </c>
      <c r="H1486" t="s">
        <v>3331</v>
      </c>
      <c r="I1486" t="s">
        <v>3330</v>
      </c>
    </row>
    <row r="1487" spans="1:9" ht="15" customHeight="1" x14ac:dyDescent="0.25">
      <c r="A1487" s="15" t="s">
        <v>2</v>
      </c>
      <c r="B1487" t="s">
        <v>1</v>
      </c>
      <c r="C1487" s="15" t="s">
        <v>3264</v>
      </c>
      <c r="D1487" t="s">
        <v>3265</v>
      </c>
      <c r="E1487" s="15" t="s">
        <v>3266</v>
      </c>
      <c r="F1487" t="s">
        <v>3267</v>
      </c>
      <c r="G1487" s="15" t="s">
        <v>3332</v>
      </c>
      <c r="H1487" t="s">
        <v>3333</v>
      </c>
      <c r="I1487" t="s">
        <v>3332</v>
      </c>
    </row>
    <row r="1488" spans="1:9" ht="15" customHeight="1" x14ac:dyDescent="0.25">
      <c r="A1488" s="15" t="s">
        <v>2</v>
      </c>
      <c r="B1488" t="s">
        <v>1</v>
      </c>
      <c r="C1488" s="15" t="s">
        <v>3264</v>
      </c>
      <c r="D1488" t="s">
        <v>3265</v>
      </c>
      <c r="E1488" s="15" t="s">
        <v>3266</v>
      </c>
      <c r="F1488" t="s">
        <v>3267</v>
      </c>
      <c r="G1488" s="15" t="s">
        <v>3334</v>
      </c>
      <c r="H1488" t="s">
        <v>3335</v>
      </c>
      <c r="I1488" t="s">
        <v>3334</v>
      </c>
    </row>
    <row r="1489" spans="1:9" ht="15" customHeight="1" x14ac:dyDescent="0.25">
      <c r="A1489" s="15" t="s">
        <v>2</v>
      </c>
      <c r="B1489" t="s">
        <v>1</v>
      </c>
      <c r="C1489" s="15" t="s">
        <v>3264</v>
      </c>
      <c r="D1489" t="s">
        <v>3265</v>
      </c>
      <c r="E1489" s="15" t="s">
        <v>3266</v>
      </c>
      <c r="F1489" t="s">
        <v>3267</v>
      </c>
      <c r="G1489" s="15" t="s">
        <v>3336</v>
      </c>
      <c r="H1489" t="s">
        <v>3337</v>
      </c>
      <c r="I1489" t="s">
        <v>3336</v>
      </c>
    </row>
    <row r="1490" spans="1:9" ht="15" customHeight="1" x14ac:dyDescent="0.25">
      <c r="A1490" s="15" t="s">
        <v>2</v>
      </c>
      <c r="B1490" t="s">
        <v>1</v>
      </c>
      <c r="C1490" s="15" t="s">
        <v>3264</v>
      </c>
      <c r="D1490" t="s">
        <v>3265</v>
      </c>
      <c r="E1490" s="15" t="s">
        <v>3266</v>
      </c>
      <c r="F1490" t="s">
        <v>3267</v>
      </c>
      <c r="G1490" s="15" t="s">
        <v>3338</v>
      </c>
      <c r="H1490" t="s">
        <v>3339</v>
      </c>
      <c r="I1490" t="s">
        <v>3338</v>
      </c>
    </row>
    <row r="1491" spans="1:9" ht="15" customHeight="1" x14ac:dyDescent="0.25">
      <c r="A1491" s="15" t="s">
        <v>2</v>
      </c>
      <c r="B1491" t="s">
        <v>1</v>
      </c>
      <c r="C1491" s="15" t="s">
        <v>3264</v>
      </c>
      <c r="D1491" t="s">
        <v>3265</v>
      </c>
      <c r="E1491" s="15" t="s">
        <v>3266</v>
      </c>
      <c r="F1491" t="s">
        <v>3267</v>
      </c>
      <c r="G1491" s="15" t="s">
        <v>3340</v>
      </c>
      <c r="H1491" t="s">
        <v>3341</v>
      </c>
      <c r="I1491" t="s">
        <v>3340</v>
      </c>
    </row>
    <row r="1492" spans="1:9" ht="15" customHeight="1" x14ac:dyDescent="0.25">
      <c r="A1492" s="15" t="s">
        <v>2</v>
      </c>
      <c r="B1492" t="s">
        <v>1</v>
      </c>
      <c r="C1492" s="15" t="s">
        <v>3264</v>
      </c>
      <c r="D1492" t="s">
        <v>3265</v>
      </c>
      <c r="E1492" s="15" t="s">
        <v>3266</v>
      </c>
      <c r="F1492" t="s">
        <v>3267</v>
      </c>
      <c r="G1492" s="15" t="s">
        <v>3342</v>
      </c>
      <c r="H1492" t="s">
        <v>3343</v>
      </c>
      <c r="I1492" t="s">
        <v>3342</v>
      </c>
    </row>
    <row r="1493" spans="1:9" ht="15" customHeight="1" x14ac:dyDescent="0.25">
      <c r="A1493" s="15" t="s">
        <v>2</v>
      </c>
      <c r="B1493" t="s">
        <v>1</v>
      </c>
      <c r="C1493" s="15" t="s">
        <v>3264</v>
      </c>
      <c r="D1493" t="s">
        <v>3265</v>
      </c>
      <c r="E1493" s="15" t="s">
        <v>3266</v>
      </c>
      <c r="F1493" t="s">
        <v>3267</v>
      </c>
      <c r="G1493" s="15" t="s">
        <v>3344</v>
      </c>
      <c r="H1493" t="s">
        <v>3345</v>
      </c>
      <c r="I1493" t="s">
        <v>3344</v>
      </c>
    </row>
    <row r="1494" spans="1:9" ht="15" customHeight="1" x14ac:dyDescent="0.25">
      <c r="A1494" s="15" t="s">
        <v>2</v>
      </c>
      <c r="B1494" t="s">
        <v>1</v>
      </c>
      <c r="C1494" s="15" t="s">
        <v>3264</v>
      </c>
      <c r="D1494" t="s">
        <v>3265</v>
      </c>
      <c r="E1494" s="15" t="s">
        <v>3266</v>
      </c>
      <c r="F1494" t="s">
        <v>3267</v>
      </c>
      <c r="G1494" s="15" t="s">
        <v>3346</v>
      </c>
      <c r="H1494" t="s">
        <v>3347</v>
      </c>
      <c r="I1494" t="s">
        <v>3346</v>
      </c>
    </row>
    <row r="1495" spans="1:9" ht="15" customHeight="1" x14ac:dyDescent="0.25">
      <c r="A1495" s="15" t="s">
        <v>2</v>
      </c>
      <c r="B1495" t="s">
        <v>1</v>
      </c>
      <c r="C1495" s="15" t="s">
        <v>3264</v>
      </c>
      <c r="D1495" t="s">
        <v>3265</v>
      </c>
      <c r="E1495" s="15" t="s">
        <v>3266</v>
      </c>
      <c r="F1495" t="s">
        <v>3267</v>
      </c>
      <c r="G1495" s="15" t="s">
        <v>3348</v>
      </c>
      <c r="H1495" t="s">
        <v>3349</v>
      </c>
      <c r="I1495" t="s">
        <v>3348</v>
      </c>
    </row>
    <row r="1496" spans="1:9" ht="15" customHeight="1" x14ac:dyDescent="0.25">
      <c r="A1496" s="15" t="s">
        <v>2</v>
      </c>
      <c r="B1496" t="s">
        <v>1</v>
      </c>
      <c r="C1496" s="15" t="s">
        <v>3264</v>
      </c>
      <c r="D1496" t="s">
        <v>3265</v>
      </c>
      <c r="E1496" s="15" t="s">
        <v>3266</v>
      </c>
      <c r="F1496" t="s">
        <v>3267</v>
      </c>
      <c r="G1496" s="15" t="s">
        <v>3350</v>
      </c>
      <c r="H1496" t="s">
        <v>3351</v>
      </c>
      <c r="I1496" t="s">
        <v>3350</v>
      </c>
    </row>
    <row r="1497" spans="1:9" ht="15" customHeight="1" x14ac:dyDescent="0.25">
      <c r="A1497" s="15" t="s">
        <v>2</v>
      </c>
      <c r="B1497" t="s">
        <v>1</v>
      </c>
      <c r="C1497" s="15" t="s">
        <v>3264</v>
      </c>
      <c r="D1497" t="s">
        <v>3265</v>
      </c>
      <c r="E1497" s="15" t="s">
        <v>3266</v>
      </c>
      <c r="F1497" t="s">
        <v>3267</v>
      </c>
      <c r="G1497" s="15" t="s">
        <v>3352</v>
      </c>
      <c r="H1497" t="s">
        <v>3353</v>
      </c>
      <c r="I1497" t="s">
        <v>3352</v>
      </c>
    </row>
    <row r="1498" spans="1:9" ht="15" customHeight="1" x14ac:dyDescent="0.25">
      <c r="A1498" s="15" t="s">
        <v>2</v>
      </c>
      <c r="B1498" t="s">
        <v>1</v>
      </c>
      <c r="C1498" s="15" t="s">
        <v>3264</v>
      </c>
      <c r="D1498" t="s">
        <v>3265</v>
      </c>
      <c r="E1498" s="15" t="s">
        <v>3266</v>
      </c>
      <c r="F1498" t="s">
        <v>3267</v>
      </c>
      <c r="G1498" s="15" t="s">
        <v>3354</v>
      </c>
      <c r="H1498" t="s">
        <v>3355</v>
      </c>
      <c r="I1498" t="s">
        <v>3354</v>
      </c>
    </row>
    <row r="1499" spans="1:9" ht="15" customHeight="1" x14ac:dyDescent="0.25">
      <c r="A1499" s="15" t="s">
        <v>2</v>
      </c>
      <c r="B1499" t="s">
        <v>1</v>
      </c>
      <c r="C1499" s="15" t="s">
        <v>3264</v>
      </c>
      <c r="D1499" t="s">
        <v>3265</v>
      </c>
      <c r="E1499" s="15" t="s">
        <v>3356</v>
      </c>
      <c r="F1499" t="s">
        <v>3357</v>
      </c>
      <c r="G1499" s="15" t="s">
        <v>3358</v>
      </c>
      <c r="H1499" t="s">
        <v>3359</v>
      </c>
      <c r="I1499" t="s">
        <v>3358</v>
      </c>
    </row>
    <row r="1500" spans="1:9" ht="15" customHeight="1" x14ac:dyDescent="0.25">
      <c r="A1500" s="15" t="s">
        <v>2</v>
      </c>
      <c r="B1500" t="s">
        <v>1</v>
      </c>
      <c r="C1500" s="15" t="s">
        <v>3264</v>
      </c>
      <c r="D1500" t="s">
        <v>3265</v>
      </c>
      <c r="E1500" s="15" t="s">
        <v>3356</v>
      </c>
      <c r="F1500" t="s">
        <v>3357</v>
      </c>
      <c r="G1500" s="15" t="s">
        <v>3360</v>
      </c>
      <c r="H1500" t="s">
        <v>3361</v>
      </c>
      <c r="I1500" t="s">
        <v>3360</v>
      </c>
    </row>
    <row r="1501" spans="1:9" ht="15" customHeight="1" x14ac:dyDescent="0.25">
      <c r="A1501" s="15" t="s">
        <v>2</v>
      </c>
      <c r="B1501" t="s">
        <v>1</v>
      </c>
      <c r="C1501" s="15" t="s">
        <v>3264</v>
      </c>
      <c r="D1501" t="s">
        <v>3265</v>
      </c>
      <c r="E1501" s="15" t="s">
        <v>3356</v>
      </c>
      <c r="F1501" t="s">
        <v>3357</v>
      </c>
      <c r="G1501" s="15" t="s">
        <v>3362</v>
      </c>
      <c r="H1501" t="s">
        <v>3363</v>
      </c>
      <c r="I1501" t="s">
        <v>3362</v>
      </c>
    </row>
    <row r="1502" spans="1:9" ht="15" customHeight="1" x14ac:dyDescent="0.25">
      <c r="A1502" s="15" t="s">
        <v>2</v>
      </c>
      <c r="B1502" t="s">
        <v>1</v>
      </c>
      <c r="C1502" s="15" t="s">
        <v>3264</v>
      </c>
      <c r="D1502" t="s">
        <v>3265</v>
      </c>
      <c r="E1502" s="15" t="s">
        <v>3356</v>
      </c>
      <c r="F1502" t="s">
        <v>3357</v>
      </c>
      <c r="G1502" s="15" t="s">
        <v>3364</v>
      </c>
      <c r="H1502" t="s">
        <v>3365</v>
      </c>
      <c r="I1502" t="s">
        <v>3364</v>
      </c>
    </row>
    <row r="1503" spans="1:9" ht="15" customHeight="1" x14ac:dyDescent="0.25">
      <c r="A1503" s="15" t="s">
        <v>2</v>
      </c>
      <c r="B1503" t="s">
        <v>1</v>
      </c>
      <c r="C1503" s="15" t="s">
        <v>3264</v>
      </c>
      <c r="D1503" t="s">
        <v>3265</v>
      </c>
      <c r="E1503" s="15" t="s">
        <v>3356</v>
      </c>
      <c r="F1503" t="s">
        <v>3357</v>
      </c>
      <c r="G1503" s="15" t="s">
        <v>3366</v>
      </c>
      <c r="H1503" t="s">
        <v>3367</v>
      </c>
      <c r="I1503" t="s">
        <v>3366</v>
      </c>
    </row>
    <row r="1504" spans="1:9" ht="15" customHeight="1" x14ac:dyDescent="0.25">
      <c r="A1504" s="15" t="s">
        <v>2</v>
      </c>
      <c r="B1504" t="s">
        <v>1</v>
      </c>
      <c r="C1504" s="15" t="s">
        <v>3264</v>
      </c>
      <c r="D1504" t="s">
        <v>3265</v>
      </c>
      <c r="E1504" s="15" t="s">
        <v>3356</v>
      </c>
      <c r="F1504" t="s">
        <v>3357</v>
      </c>
      <c r="G1504" s="15" t="s">
        <v>3368</v>
      </c>
      <c r="H1504" t="s">
        <v>3369</v>
      </c>
      <c r="I1504" t="s">
        <v>3368</v>
      </c>
    </row>
    <row r="1505" spans="1:9" ht="15" customHeight="1" x14ac:dyDescent="0.25">
      <c r="A1505" s="15" t="s">
        <v>2</v>
      </c>
      <c r="B1505" t="s">
        <v>1</v>
      </c>
      <c r="C1505" s="15" t="s">
        <v>3264</v>
      </c>
      <c r="D1505" t="s">
        <v>3265</v>
      </c>
      <c r="E1505" s="15" t="s">
        <v>3356</v>
      </c>
      <c r="F1505" t="s">
        <v>3357</v>
      </c>
      <c r="G1505" s="15" t="s">
        <v>3370</v>
      </c>
      <c r="H1505" t="s">
        <v>3371</v>
      </c>
      <c r="I1505" t="s">
        <v>3370</v>
      </c>
    </row>
    <row r="1506" spans="1:9" ht="15" customHeight="1" x14ac:dyDescent="0.25">
      <c r="A1506" s="15" t="s">
        <v>2</v>
      </c>
      <c r="B1506" t="s">
        <v>1</v>
      </c>
      <c r="C1506" s="15" t="s">
        <v>3264</v>
      </c>
      <c r="D1506" t="s">
        <v>3265</v>
      </c>
      <c r="E1506" s="15" t="s">
        <v>3356</v>
      </c>
      <c r="F1506" t="s">
        <v>3357</v>
      </c>
      <c r="G1506" s="15" t="s">
        <v>3372</v>
      </c>
      <c r="H1506" t="s">
        <v>3373</v>
      </c>
      <c r="I1506" t="s">
        <v>3372</v>
      </c>
    </row>
    <row r="1507" spans="1:9" ht="15" customHeight="1" x14ac:dyDescent="0.25">
      <c r="A1507" s="15" t="s">
        <v>2</v>
      </c>
      <c r="B1507" t="s">
        <v>1</v>
      </c>
      <c r="C1507" s="15" t="s">
        <v>3264</v>
      </c>
      <c r="D1507" t="s">
        <v>3265</v>
      </c>
      <c r="E1507" s="15" t="s">
        <v>3356</v>
      </c>
      <c r="F1507" t="s">
        <v>3357</v>
      </c>
      <c r="G1507" s="15" t="s">
        <v>3374</v>
      </c>
      <c r="H1507" t="s">
        <v>3375</v>
      </c>
      <c r="I1507" t="s">
        <v>3374</v>
      </c>
    </row>
    <row r="1508" spans="1:9" ht="15" customHeight="1" x14ac:dyDescent="0.25">
      <c r="A1508" s="15" t="s">
        <v>2</v>
      </c>
      <c r="B1508" t="s">
        <v>1</v>
      </c>
      <c r="C1508" s="15" t="s">
        <v>3264</v>
      </c>
      <c r="D1508" t="s">
        <v>3265</v>
      </c>
      <c r="E1508" s="15" t="s">
        <v>3356</v>
      </c>
      <c r="F1508" t="s">
        <v>3357</v>
      </c>
      <c r="G1508" s="15" t="s">
        <v>3376</v>
      </c>
      <c r="H1508" t="s">
        <v>3377</v>
      </c>
      <c r="I1508" t="s">
        <v>3376</v>
      </c>
    </row>
    <row r="1509" spans="1:9" ht="15" customHeight="1" x14ac:dyDescent="0.25">
      <c r="A1509" s="15" t="s">
        <v>2</v>
      </c>
      <c r="B1509" t="s">
        <v>1</v>
      </c>
      <c r="C1509" s="15" t="s">
        <v>3264</v>
      </c>
      <c r="D1509" t="s">
        <v>3265</v>
      </c>
      <c r="E1509" s="15" t="s">
        <v>3356</v>
      </c>
      <c r="F1509" t="s">
        <v>3357</v>
      </c>
      <c r="G1509" s="15" t="s">
        <v>3378</v>
      </c>
      <c r="H1509" t="s">
        <v>3379</v>
      </c>
      <c r="I1509" t="s">
        <v>3378</v>
      </c>
    </row>
    <row r="1510" spans="1:9" ht="15" customHeight="1" x14ac:dyDescent="0.25">
      <c r="A1510" s="15" t="s">
        <v>2</v>
      </c>
      <c r="B1510" t="s">
        <v>1</v>
      </c>
      <c r="C1510" s="15" t="s">
        <v>3264</v>
      </c>
      <c r="D1510" t="s">
        <v>3265</v>
      </c>
      <c r="E1510" s="15" t="s">
        <v>3356</v>
      </c>
      <c r="F1510" t="s">
        <v>3357</v>
      </c>
      <c r="G1510" s="15" t="s">
        <v>3380</v>
      </c>
      <c r="H1510" t="s">
        <v>3381</v>
      </c>
      <c r="I1510" t="s">
        <v>3380</v>
      </c>
    </row>
    <row r="1511" spans="1:9" ht="15" customHeight="1" x14ac:dyDescent="0.25">
      <c r="A1511" s="15" t="s">
        <v>2</v>
      </c>
      <c r="B1511" t="s">
        <v>1</v>
      </c>
      <c r="C1511" s="15" t="s">
        <v>3264</v>
      </c>
      <c r="D1511" t="s">
        <v>3265</v>
      </c>
      <c r="E1511" s="15" t="s">
        <v>3356</v>
      </c>
      <c r="F1511" t="s">
        <v>3357</v>
      </c>
      <c r="G1511" s="15" t="s">
        <v>3382</v>
      </c>
      <c r="H1511" t="s">
        <v>3383</v>
      </c>
      <c r="I1511" t="s">
        <v>3382</v>
      </c>
    </row>
    <row r="1512" spans="1:9" ht="15" customHeight="1" x14ac:dyDescent="0.25">
      <c r="A1512" s="15" t="s">
        <v>2</v>
      </c>
      <c r="B1512" t="s">
        <v>1</v>
      </c>
      <c r="C1512" s="15" t="s">
        <v>3264</v>
      </c>
      <c r="D1512" t="s">
        <v>3265</v>
      </c>
      <c r="E1512" s="15" t="s">
        <v>3356</v>
      </c>
      <c r="F1512" t="s">
        <v>3357</v>
      </c>
      <c r="G1512" s="15" t="s">
        <v>3384</v>
      </c>
      <c r="H1512" t="s">
        <v>3385</v>
      </c>
      <c r="I1512" t="s">
        <v>3384</v>
      </c>
    </row>
    <row r="1513" spans="1:9" ht="15" customHeight="1" x14ac:dyDescent="0.25">
      <c r="A1513" s="15" t="s">
        <v>2</v>
      </c>
      <c r="B1513" t="s">
        <v>1</v>
      </c>
      <c r="C1513" s="15" t="s">
        <v>3264</v>
      </c>
      <c r="D1513" t="s">
        <v>3265</v>
      </c>
      <c r="E1513" s="15" t="s">
        <v>3356</v>
      </c>
      <c r="F1513" t="s">
        <v>3357</v>
      </c>
      <c r="G1513" s="15" t="s">
        <v>3386</v>
      </c>
      <c r="H1513" t="s">
        <v>3387</v>
      </c>
      <c r="I1513" t="s">
        <v>3386</v>
      </c>
    </row>
    <row r="1514" spans="1:9" ht="15" customHeight="1" x14ac:dyDescent="0.25">
      <c r="A1514" s="15" t="s">
        <v>2</v>
      </c>
      <c r="B1514" t="s">
        <v>1</v>
      </c>
      <c r="C1514" s="15" t="s">
        <v>3264</v>
      </c>
      <c r="D1514" t="s">
        <v>3265</v>
      </c>
      <c r="E1514" s="15" t="s">
        <v>3356</v>
      </c>
      <c r="F1514" t="s">
        <v>3357</v>
      </c>
      <c r="G1514" s="15" t="s">
        <v>3388</v>
      </c>
      <c r="H1514" t="s">
        <v>3389</v>
      </c>
      <c r="I1514" t="s">
        <v>3388</v>
      </c>
    </row>
    <row r="1515" spans="1:9" ht="15" customHeight="1" x14ac:dyDescent="0.25">
      <c r="A1515" s="15" t="s">
        <v>2</v>
      </c>
      <c r="B1515" t="s">
        <v>1</v>
      </c>
      <c r="C1515" s="15" t="s">
        <v>3264</v>
      </c>
      <c r="D1515" t="s">
        <v>3265</v>
      </c>
      <c r="E1515" s="15" t="s">
        <v>3356</v>
      </c>
      <c r="F1515" t="s">
        <v>3357</v>
      </c>
      <c r="G1515" s="15" t="s">
        <v>3390</v>
      </c>
      <c r="H1515" t="s">
        <v>3391</v>
      </c>
      <c r="I1515" t="s">
        <v>3390</v>
      </c>
    </row>
    <row r="1516" spans="1:9" ht="15" customHeight="1" x14ac:dyDescent="0.25">
      <c r="A1516" s="15" t="s">
        <v>2</v>
      </c>
      <c r="B1516" t="s">
        <v>1</v>
      </c>
      <c r="C1516" s="15" t="s">
        <v>3264</v>
      </c>
      <c r="D1516" t="s">
        <v>3265</v>
      </c>
      <c r="E1516" s="15" t="s">
        <v>3356</v>
      </c>
      <c r="F1516" t="s">
        <v>3357</v>
      </c>
      <c r="G1516" s="15" t="s">
        <v>3392</v>
      </c>
      <c r="H1516" t="s">
        <v>3393</v>
      </c>
      <c r="I1516" t="s">
        <v>3392</v>
      </c>
    </row>
    <row r="1517" spans="1:9" ht="15" customHeight="1" x14ac:dyDescent="0.25">
      <c r="A1517" s="15" t="s">
        <v>2</v>
      </c>
      <c r="B1517" t="s">
        <v>1</v>
      </c>
      <c r="C1517" s="15" t="s">
        <v>3264</v>
      </c>
      <c r="D1517" t="s">
        <v>3265</v>
      </c>
      <c r="E1517" s="15" t="s">
        <v>3356</v>
      </c>
      <c r="F1517" t="s">
        <v>3357</v>
      </c>
      <c r="G1517" s="15" t="s">
        <v>3394</v>
      </c>
      <c r="H1517" t="s">
        <v>3395</v>
      </c>
      <c r="I1517" t="s">
        <v>3394</v>
      </c>
    </row>
    <row r="1518" spans="1:9" ht="15" customHeight="1" x14ac:dyDescent="0.25">
      <c r="A1518" s="15" t="s">
        <v>2</v>
      </c>
      <c r="B1518" t="s">
        <v>1</v>
      </c>
      <c r="C1518" s="15" t="s">
        <v>3264</v>
      </c>
      <c r="D1518" t="s">
        <v>3265</v>
      </c>
      <c r="E1518" s="15" t="s">
        <v>3356</v>
      </c>
      <c r="F1518" t="s">
        <v>3357</v>
      </c>
      <c r="G1518" s="15" t="s">
        <v>3396</v>
      </c>
      <c r="H1518" t="s">
        <v>3397</v>
      </c>
      <c r="I1518" t="s">
        <v>3396</v>
      </c>
    </row>
    <row r="1519" spans="1:9" ht="15" customHeight="1" x14ac:dyDescent="0.25">
      <c r="A1519" s="15" t="s">
        <v>2</v>
      </c>
      <c r="B1519" t="s">
        <v>1</v>
      </c>
      <c r="C1519" s="15" t="s">
        <v>3264</v>
      </c>
      <c r="D1519" t="s">
        <v>3265</v>
      </c>
      <c r="E1519" s="15" t="s">
        <v>3356</v>
      </c>
      <c r="F1519" t="s">
        <v>3357</v>
      </c>
      <c r="G1519" s="15" t="s">
        <v>3398</v>
      </c>
      <c r="H1519" t="s">
        <v>3399</v>
      </c>
      <c r="I1519" t="s">
        <v>3398</v>
      </c>
    </row>
    <row r="1520" spans="1:9" ht="15" customHeight="1" x14ac:dyDescent="0.25">
      <c r="A1520" s="15" t="s">
        <v>2</v>
      </c>
      <c r="B1520" t="s">
        <v>1</v>
      </c>
      <c r="C1520" s="15" t="s">
        <v>3264</v>
      </c>
      <c r="D1520" t="s">
        <v>3265</v>
      </c>
      <c r="E1520" s="15" t="s">
        <v>3356</v>
      </c>
      <c r="F1520" t="s">
        <v>3357</v>
      </c>
      <c r="G1520" s="15" t="s">
        <v>3400</v>
      </c>
      <c r="H1520" t="s">
        <v>3401</v>
      </c>
      <c r="I1520" t="s">
        <v>3400</v>
      </c>
    </row>
    <row r="1521" spans="1:9" ht="15" customHeight="1" x14ac:dyDescent="0.25">
      <c r="A1521" s="15" t="s">
        <v>2</v>
      </c>
      <c r="B1521" t="s">
        <v>1</v>
      </c>
      <c r="C1521" s="15" t="s">
        <v>3264</v>
      </c>
      <c r="D1521" t="s">
        <v>3265</v>
      </c>
      <c r="E1521" s="15" t="s">
        <v>3356</v>
      </c>
      <c r="F1521" t="s">
        <v>3357</v>
      </c>
      <c r="G1521" s="15" t="s">
        <v>3402</v>
      </c>
      <c r="H1521" t="s">
        <v>3403</v>
      </c>
      <c r="I1521" t="s">
        <v>3402</v>
      </c>
    </row>
    <row r="1522" spans="1:9" ht="15" customHeight="1" x14ac:dyDescent="0.25">
      <c r="A1522" s="15" t="s">
        <v>2</v>
      </c>
      <c r="B1522" t="s">
        <v>1</v>
      </c>
      <c r="C1522" s="15" t="s">
        <v>3264</v>
      </c>
      <c r="D1522" t="s">
        <v>3265</v>
      </c>
      <c r="E1522" s="15" t="s">
        <v>3356</v>
      </c>
      <c r="F1522" t="s">
        <v>3357</v>
      </c>
      <c r="G1522" s="15" t="s">
        <v>3404</v>
      </c>
      <c r="H1522" t="s">
        <v>3405</v>
      </c>
      <c r="I1522" t="s">
        <v>3404</v>
      </c>
    </row>
    <row r="1523" spans="1:9" ht="15" customHeight="1" x14ac:dyDescent="0.25">
      <c r="A1523" s="15" t="s">
        <v>2</v>
      </c>
      <c r="B1523" t="s">
        <v>1</v>
      </c>
      <c r="C1523" s="15" t="s">
        <v>3264</v>
      </c>
      <c r="D1523" t="s">
        <v>3265</v>
      </c>
      <c r="E1523" s="15" t="s">
        <v>3356</v>
      </c>
      <c r="F1523" t="s">
        <v>3357</v>
      </c>
      <c r="G1523" s="15" t="s">
        <v>3406</v>
      </c>
      <c r="H1523" t="s">
        <v>3407</v>
      </c>
      <c r="I1523" t="s">
        <v>3406</v>
      </c>
    </row>
    <row r="1524" spans="1:9" ht="15" customHeight="1" x14ac:dyDescent="0.25">
      <c r="A1524" s="15" t="s">
        <v>2</v>
      </c>
      <c r="B1524" t="s">
        <v>1</v>
      </c>
      <c r="C1524" s="15" t="s">
        <v>3264</v>
      </c>
      <c r="D1524" t="s">
        <v>3265</v>
      </c>
      <c r="E1524" s="15" t="s">
        <v>3356</v>
      </c>
      <c r="F1524" t="s">
        <v>3357</v>
      </c>
      <c r="G1524" s="15" t="s">
        <v>3408</v>
      </c>
      <c r="H1524" t="s">
        <v>3409</v>
      </c>
      <c r="I1524" t="s">
        <v>3408</v>
      </c>
    </row>
    <row r="1525" spans="1:9" ht="15" customHeight="1" x14ac:dyDescent="0.25">
      <c r="A1525" s="15" t="s">
        <v>2</v>
      </c>
      <c r="B1525" t="s">
        <v>1</v>
      </c>
      <c r="C1525" s="15" t="s">
        <v>3264</v>
      </c>
      <c r="D1525" t="s">
        <v>3265</v>
      </c>
      <c r="E1525" s="15" t="s">
        <v>3356</v>
      </c>
      <c r="F1525" t="s">
        <v>3357</v>
      </c>
      <c r="G1525" s="15" t="s">
        <v>3410</v>
      </c>
      <c r="H1525" t="s">
        <v>3411</v>
      </c>
      <c r="I1525" t="s">
        <v>3410</v>
      </c>
    </row>
    <row r="1526" spans="1:9" ht="15" customHeight="1" x14ac:dyDescent="0.25">
      <c r="A1526" s="15" t="s">
        <v>2</v>
      </c>
      <c r="B1526" t="s">
        <v>1</v>
      </c>
      <c r="C1526" s="15" t="s">
        <v>3264</v>
      </c>
      <c r="D1526" t="s">
        <v>3265</v>
      </c>
      <c r="E1526" s="15" t="s">
        <v>3356</v>
      </c>
      <c r="F1526" t="s">
        <v>3357</v>
      </c>
      <c r="G1526" s="15" t="s">
        <v>3412</v>
      </c>
      <c r="H1526" t="s">
        <v>3413</v>
      </c>
      <c r="I1526" t="s">
        <v>3412</v>
      </c>
    </row>
    <row r="1527" spans="1:9" ht="15" customHeight="1" x14ac:dyDescent="0.25">
      <c r="A1527" s="15" t="s">
        <v>2</v>
      </c>
      <c r="B1527" t="s">
        <v>1</v>
      </c>
      <c r="C1527" s="15" t="s">
        <v>3264</v>
      </c>
      <c r="D1527" t="s">
        <v>3265</v>
      </c>
      <c r="E1527" s="15" t="s">
        <v>3356</v>
      </c>
      <c r="F1527" t="s">
        <v>3357</v>
      </c>
      <c r="G1527" s="15" t="s">
        <v>3414</v>
      </c>
      <c r="H1527" t="s">
        <v>3415</v>
      </c>
      <c r="I1527" t="s">
        <v>3414</v>
      </c>
    </row>
    <row r="1528" spans="1:9" ht="15" customHeight="1" x14ac:dyDescent="0.25">
      <c r="A1528" s="15" t="s">
        <v>2</v>
      </c>
      <c r="B1528" t="s">
        <v>1</v>
      </c>
      <c r="C1528" s="15" t="s">
        <v>3264</v>
      </c>
      <c r="D1528" t="s">
        <v>3265</v>
      </c>
      <c r="E1528" s="15" t="s">
        <v>3356</v>
      </c>
      <c r="F1528" t="s">
        <v>3357</v>
      </c>
      <c r="G1528" s="15" t="s">
        <v>3416</v>
      </c>
      <c r="H1528" t="s">
        <v>3417</v>
      </c>
      <c r="I1528" t="s">
        <v>3416</v>
      </c>
    </row>
    <row r="1529" spans="1:9" ht="15" customHeight="1" x14ac:dyDescent="0.25">
      <c r="A1529" s="15" t="s">
        <v>2</v>
      </c>
      <c r="B1529" t="s">
        <v>1</v>
      </c>
      <c r="C1529" s="15" t="s">
        <v>3264</v>
      </c>
      <c r="D1529" t="s">
        <v>3265</v>
      </c>
      <c r="E1529" s="15" t="s">
        <v>3356</v>
      </c>
      <c r="F1529" t="s">
        <v>3357</v>
      </c>
      <c r="G1529" s="15" t="s">
        <v>3418</v>
      </c>
      <c r="H1529" t="s">
        <v>3419</v>
      </c>
      <c r="I1529" t="s">
        <v>3418</v>
      </c>
    </row>
    <row r="1530" spans="1:9" ht="15" customHeight="1" x14ac:dyDescent="0.25">
      <c r="A1530" s="15" t="s">
        <v>2</v>
      </c>
      <c r="B1530" t="s">
        <v>1</v>
      </c>
      <c r="C1530" s="15" t="s">
        <v>3264</v>
      </c>
      <c r="D1530" t="s">
        <v>3265</v>
      </c>
      <c r="E1530" s="15" t="s">
        <v>3356</v>
      </c>
      <c r="F1530" t="s">
        <v>3357</v>
      </c>
      <c r="G1530" s="15" t="s">
        <v>3420</v>
      </c>
      <c r="H1530" t="s">
        <v>3421</v>
      </c>
      <c r="I1530" t="s">
        <v>3420</v>
      </c>
    </row>
    <row r="1531" spans="1:9" ht="15" customHeight="1" x14ac:dyDescent="0.25">
      <c r="A1531" s="15" t="s">
        <v>2</v>
      </c>
      <c r="B1531" t="s">
        <v>1</v>
      </c>
      <c r="C1531" s="15" t="s">
        <v>3264</v>
      </c>
      <c r="D1531" t="s">
        <v>3265</v>
      </c>
      <c r="E1531" s="15" t="s">
        <v>3356</v>
      </c>
      <c r="F1531" t="s">
        <v>3357</v>
      </c>
      <c r="G1531" s="15" t="s">
        <v>3422</v>
      </c>
      <c r="H1531" t="s">
        <v>3423</v>
      </c>
      <c r="I1531" t="s">
        <v>3422</v>
      </c>
    </row>
    <row r="1532" spans="1:9" ht="15" customHeight="1" x14ac:dyDescent="0.25">
      <c r="A1532" s="15" t="s">
        <v>2</v>
      </c>
      <c r="B1532" t="s">
        <v>1</v>
      </c>
      <c r="C1532" s="15" t="s">
        <v>3264</v>
      </c>
      <c r="D1532" t="s">
        <v>3265</v>
      </c>
      <c r="E1532" s="15" t="s">
        <v>3356</v>
      </c>
      <c r="F1532" t="s">
        <v>3357</v>
      </c>
      <c r="G1532" s="15" t="s">
        <v>3424</v>
      </c>
      <c r="H1532" t="s">
        <v>3425</v>
      </c>
      <c r="I1532" t="s">
        <v>3424</v>
      </c>
    </row>
    <row r="1533" spans="1:9" ht="15" customHeight="1" x14ac:dyDescent="0.25">
      <c r="A1533" s="15" t="s">
        <v>2</v>
      </c>
      <c r="B1533" t="s">
        <v>1</v>
      </c>
      <c r="C1533" s="15" t="s">
        <v>3264</v>
      </c>
      <c r="D1533" t="s">
        <v>3265</v>
      </c>
      <c r="E1533" s="15" t="s">
        <v>3356</v>
      </c>
      <c r="F1533" t="s">
        <v>3357</v>
      </c>
      <c r="G1533" s="15" t="s">
        <v>3426</v>
      </c>
      <c r="H1533" t="s">
        <v>3427</v>
      </c>
      <c r="I1533" t="s">
        <v>3426</v>
      </c>
    </row>
    <row r="1534" spans="1:9" ht="15" customHeight="1" x14ac:dyDescent="0.25">
      <c r="A1534" s="15" t="s">
        <v>2</v>
      </c>
      <c r="B1534" t="s">
        <v>1</v>
      </c>
      <c r="C1534" s="15" t="s">
        <v>3264</v>
      </c>
      <c r="D1534" t="s">
        <v>3265</v>
      </c>
      <c r="E1534" s="15" t="s">
        <v>3356</v>
      </c>
      <c r="F1534" t="s">
        <v>3357</v>
      </c>
      <c r="G1534" s="15" t="s">
        <v>3428</v>
      </c>
      <c r="H1534" t="s">
        <v>3429</v>
      </c>
      <c r="I1534" t="s">
        <v>3428</v>
      </c>
    </row>
    <row r="1535" spans="1:9" ht="15" customHeight="1" x14ac:dyDescent="0.25">
      <c r="A1535" s="15" t="s">
        <v>2</v>
      </c>
      <c r="B1535" t="s">
        <v>1</v>
      </c>
      <c r="C1535" s="15" t="s">
        <v>3264</v>
      </c>
      <c r="D1535" t="s">
        <v>3265</v>
      </c>
      <c r="E1535" s="15" t="s">
        <v>3356</v>
      </c>
      <c r="F1535" t="s">
        <v>3357</v>
      </c>
      <c r="G1535" s="15" t="s">
        <v>3430</v>
      </c>
      <c r="H1535" t="s">
        <v>3431</v>
      </c>
      <c r="I1535" t="s">
        <v>3430</v>
      </c>
    </row>
    <row r="1536" spans="1:9" ht="15" customHeight="1" x14ac:dyDescent="0.25">
      <c r="A1536" s="15" t="s">
        <v>2</v>
      </c>
      <c r="B1536" t="s">
        <v>1</v>
      </c>
      <c r="C1536" s="15" t="s">
        <v>3264</v>
      </c>
      <c r="D1536" t="s">
        <v>3265</v>
      </c>
      <c r="E1536" s="15" t="s">
        <v>3356</v>
      </c>
      <c r="F1536" t="s">
        <v>3357</v>
      </c>
      <c r="G1536" s="15" t="s">
        <v>3432</v>
      </c>
      <c r="H1536" t="s">
        <v>3433</v>
      </c>
      <c r="I1536" t="s">
        <v>3432</v>
      </c>
    </row>
    <row r="1537" spans="1:9" ht="15" customHeight="1" x14ac:dyDescent="0.25">
      <c r="A1537" s="15" t="s">
        <v>2</v>
      </c>
      <c r="B1537" t="s">
        <v>1</v>
      </c>
      <c r="C1537" s="15" t="s">
        <v>3264</v>
      </c>
      <c r="D1537" t="s">
        <v>3265</v>
      </c>
      <c r="E1537" s="15" t="s">
        <v>3356</v>
      </c>
      <c r="F1537" t="s">
        <v>3357</v>
      </c>
      <c r="G1537" s="15" t="s">
        <v>3434</v>
      </c>
      <c r="H1537" t="s">
        <v>3435</v>
      </c>
      <c r="I1537" t="s">
        <v>3434</v>
      </c>
    </row>
    <row r="1538" spans="1:9" ht="15" customHeight="1" x14ac:dyDescent="0.25">
      <c r="A1538" s="15" t="s">
        <v>2</v>
      </c>
      <c r="B1538" t="s">
        <v>1</v>
      </c>
      <c r="C1538" s="15" t="s">
        <v>3264</v>
      </c>
      <c r="D1538" t="s">
        <v>3265</v>
      </c>
      <c r="E1538" s="15" t="s">
        <v>3356</v>
      </c>
      <c r="F1538" t="s">
        <v>3357</v>
      </c>
      <c r="G1538" s="15" t="s">
        <v>3436</v>
      </c>
      <c r="H1538" t="s">
        <v>3437</v>
      </c>
      <c r="I1538" t="s">
        <v>3436</v>
      </c>
    </row>
    <row r="1539" spans="1:9" ht="15" customHeight="1" x14ac:dyDescent="0.25">
      <c r="A1539" s="15" t="s">
        <v>2</v>
      </c>
      <c r="B1539" t="s">
        <v>1</v>
      </c>
      <c r="C1539" s="15" t="s">
        <v>3264</v>
      </c>
      <c r="D1539" t="s">
        <v>3265</v>
      </c>
      <c r="E1539" s="15" t="s">
        <v>3356</v>
      </c>
      <c r="F1539" t="s">
        <v>3357</v>
      </c>
      <c r="G1539" s="15" t="s">
        <v>3438</v>
      </c>
      <c r="H1539" t="s">
        <v>3439</v>
      </c>
      <c r="I1539" t="s">
        <v>3438</v>
      </c>
    </row>
    <row r="1540" spans="1:9" ht="15" customHeight="1" x14ac:dyDescent="0.25">
      <c r="A1540" s="15" t="s">
        <v>2</v>
      </c>
      <c r="B1540" t="s">
        <v>1</v>
      </c>
      <c r="C1540" s="15" t="s">
        <v>3264</v>
      </c>
      <c r="D1540" t="s">
        <v>3265</v>
      </c>
      <c r="E1540" s="15" t="s">
        <v>3356</v>
      </c>
      <c r="F1540" t="s">
        <v>3357</v>
      </c>
      <c r="G1540" s="15" t="s">
        <v>3440</v>
      </c>
      <c r="H1540" t="s">
        <v>3441</v>
      </c>
      <c r="I1540" t="s">
        <v>3440</v>
      </c>
    </row>
    <row r="1541" spans="1:9" ht="15" customHeight="1" x14ac:dyDescent="0.25">
      <c r="A1541" s="15" t="s">
        <v>2</v>
      </c>
      <c r="B1541" t="s">
        <v>1</v>
      </c>
      <c r="C1541" s="15" t="s">
        <v>3264</v>
      </c>
      <c r="D1541" t="s">
        <v>3265</v>
      </c>
      <c r="E1541" s="15" t="s">
        <v>3356</v>
      </c>
      <c r="F1541" t="s">
        <v>3357</v>
      </c>
      <c r="G1541" s="15" t="s">
        <v>3442</v>
      </c>
      <c r="H1541" t="s">
        <v>3443</v>
      </c>
      <c r="I1541" t="s">
        <v>3442</v>
      </c>
    </row>
    <row r="1542" spans="1:9" ht="15" customHeight="1" x14ac:dyDescent="0.25">
      <c r="A1542" s="15" t="s">
        <v>2</v>
      </c>
      <c r="B1542" t="s">
        <v>1</v>
      </c>
      <c r="C1542" s="15" t="s">
        <v>3264</v>
      </c>
      <c r="D1542" t="s">
        <v>3265</v>
      </c>
      <c r="E1542" s="15" t="s">
        <v>3356</v>
      </c>
      <c r="F1542" t="s">
        <v>3357</v>
      </c>
      <c r="G1542" s="15" t="s">
        <v>3444</v>
      </c>
      <c r="H1542" t="s">
        <v>3445</v>
      </c>
      <c r="I1542" t="s">
        <v>3444</v>
      </c>
    </row>
    <row r="1543" spans="1:9" ht="15" customHeight="1" x14ac:dyDescent="0.25">
      <c r="A1543" s="15" t="s">
        <v>2</v>
      </c>
      <c r="B1543" t="s">
        <v>1</v>
      </c>
      <c r="C1543" s="15" t="s">
        <v>3264</v>
      </c>
      <c r="D1543" t="s">
        <v>3265</v>
      </c>
      <c r="E1543" s="15" t="s">
        <v>3356</v>
      </c>
      <c r="F1543" t="s">
        <v>3357</v>
      </c>
      <c r="G1543" s="15" t="s">
        <v>3446</v>
      </c>
      <c r="H1543" t="s">
        <v>3447</v>
      </c>
      <c r="I1543" t="s">
        <v>3446</v>
      </c>
    </row>
    <row r="1544" spans="1:9" ht="15" customHeight="1" x14ac:dyDescent="0.25">
      <c r="A1544" s="15" t="s">
        <v>2</v>
      </c>
      <c r="B1544" t="s">
        <v>1</v>
      </c>
      <c r="C1544" s="15" t="s">
        <v>3264</v>
      </c>
      <c r="D1544" t="s">
        <v>3265</v>
      </c>
      <c r="E1544" s="15" t="s">
        <v>3448</v>
      </c>
      <c r="F1544" t="s">
        <v>3449</v>
      </c>
      <c r="G1544" s="15" t="s">
        <v>3450</v>
      </c>
      <c r="H1544" t="s">
        <v>3451</v>
      </c>
      <c r="I1544" t="s">
        <v>3450</v>
      </c>
    </row>
    <row r="1545" spans="1:9" ht="15" customHeight="1" x14ac:dyDescent="0.25">
      <c r="A1545" s="15" t="s">
        <v>2</v>
      </c>
      <c r="B1545" t="s">
        <v>1</v>
      </c>
      <c r="C1545" s="15" t="s">
        <v>3264</v>
      </c>
      <c r="D1545" t="s">
        <v>3265</v>
      </c>
      <c r="E1545" s="15" t="s">
        <v>3448</v>
      </c>
      <c r="F1545" t="s">
        <v>3449</v>
      </c>
      <c r="G1545" s="15" t="s">
        <v>3452</v>
      </c>
      <c r="H1545" t="s">
        <v>3453</v>
      </c>
      <c r="I1545" t="s">
        <v>3452</v>
      </c>
    </row>
    <row r="1546" spans="1:9" ht="15" customHeight="1" x14ac:dyDescent="0.25">
      <c r="A1546" s="15" t="s">
        <v>2</v>
      </c>
      <c r="B1546" t="s">
        <v>1</v>
      </c>
      <c r="C1546" s="15" t="s">
        <v>3264</v>
      </c>
      <c r="D1546" t="s">
        <v>3265</v>
      </c>
      <c r="E1546" s="15" t="s">
        <v>3448</v>
      </c>
      <c r="F1546" t="s">
        <v>3449</v>
      </c>
      <c r="G1546" s="15" t="s">
        <v>3454</v>
      </c>
      <c r="H1546" t="s">
        <v>3455</v>
      </c>
      <c r="I1546" t="s">
        <v>3454</v>
      </c>
    </row>
    <row r="1547" spans="1:9" ht="15" customHeight="1" x14ac:dyDescent="0.25">
      <c r="A1547" s="15" t="s">
        <v>2</v>
      </c>
      <c r="B1547" t="s">
        <v>1</v>
      </c>
      <c r="C1547" s="15" t="s">
        <v>3264</v>
      </c>
      <c r="D1547" t="s">
        <v>3265</v>
      </c>
      <c r="E1547" s="15" t="s">
        <v>3448</v>
      </c>
      <c r="F1547" t="s">
        <v>3449</v>
      </c>
      <c r="G1547" s="15" t="s">
        <v>3456</v>
      </c>
      <c r="H1547" t="s">
        <v>3457</v>
      </c>
      <c r="I1547" t="s">
        <v>3456</v>
      </c>
    </row>
    <row r="1548" spans="1:9" ht="15" customHeight="1" x14ac:dyDescent="0.25">
      <c r="A1548" s="15" t="s">
        <v>2</v>
      </c>
      <c r="B1548" t="s">
        <v>1</v>
      </c>
      <c r="C1548" s="15" t="s">
        <v>3264</v>
      </c>
      <c r="D1548" t="s">
        <v>3265</v>
      </c>
      <c r="E1548" s="15" t="s">
        <v>3448</v>
      </c>
      <c r="F1548" t="s">
        <v>3449</v>
      </c>
      <c r="G1548" s="15" t="s">
        <v>3458</v>
      </c>
      <c r="H1548" t="s">
        <v>3459</v>
      </c>
      <c r="I1548" t="s">
        <v>3458</v>
      </c>
    </row>
    <row r="1549" spans="1:9" ht="15" customHeight="1" x14ac:dyDescent="0.25">
      <c r="A1549" s="15" t="s">
        <v>2</v>
      </c>
      <c r="B1549" t="s">
        <v>1</v>
      </c>
      <c r="C1549" s="15" t="s">
        <v>3264</v>
      </c>
      <c r="D1549" t="s">
        <v>3265</v>
      </c>
      <c r="E1549" s="15" t="s">
        <v>3448</v>
      </c>
      <c r="F1549" t="s">
        <v>3449</v>
      </c>
      <c r="G1549" s="15" t="s">
        <v>3460</v>
      </c>
      <c r="H1549" t="s">
        <v>3461</v>
      </c>
      <c r="I1549" t="s">
        <v>3460</v>
      </c>
    </row>
    <row r="1550" spans="1:9" ht="15" customHeight="1" x14ac:dyDescent="0.25">
      <c r="A1550" s="15" t="s">
        <v>2</v>
      </c>
      <c r="B1550" t="s">
        <v>1</v>
      </c>
      <c r="C1550" s="15" t="s">
        <v>3264</v>
      </c>
      <c r="D1550" t="s">
        <v>3265</v>
      </c>
      <c r="E1550" s="15" t="s">
        <v>3448</v>
      </c>
      <c r="F1550" t="s">
        <v>3449</v>
      </c>
      <c r="G1550" s="15" t="s">
        <v>3462</v>
      </c>
      <c r="H1550" t="s">
        <v>3463</v>
      </c>
      <c r="I1550" t="s">
        <v>3462</v>
      </c>
    </row>
    <row r="1551" spans="1:9" ht="15" customHeight="1" x14ac:dyDescent="0.25">
      <c r="A1551" s="15" t="s">
        <v>2</v>
      </c>
      <c r="B1551" t="s">
        <v>1</v>
      </c>
      <c r="C1551" s="15" t="s">
        <v>3264</v>
      </c>
      <c r="D1551" t="s">
        <v>3265</v>
      </c>
      <c r="E1551" s="15" t="s">
        <v>3448</v>
      </c>
      <c r="F1551" t="s">
        <v>3449</v>
      </c>
      <c r="G1551" s="15" t="s">
        <v>3464</v>
      </c>
      <c r="H1551" t="s">
        <v>3465</v>
      </c>
      <c r="I1551" t="s">
        <v>3464</v>
      </c>
    </row>
    <row r="1552" spans="1:9" ht="15" customHeight="1" x14ac:dyDescent="0.25">
      <c r="A1552" s="15" t="s">
        <v>2</v>
      </c>
      <c r="B1552" t="s">
        <v>1</v>
      </c>
      <c r="C1552" s="15" t="s">
        <v>3264</v>
      </c>
      <c r="D1552" t="s">
        <v>3265</v>
      </c>
      <c r="E1552" s="15" t="s">
        <v>3448</v>
      </c>
      <c r="F1552" t="s">
        <v>3449</v>
      </c>
      <c r="G1552" s="15" t="s">
        <v>3466</v>
      </c>
      <c r="H1552" t="s">
        <v>3467</v>
      </c>
      <c r="I1552" t="s">
        <v>3466</v>
      </c>
    </row>
    <row r="1553" spans="1:9" ht="15" customHeight="1" x14ac:dyDescent="0.25">
      <c r="A1553" s="15" t="s">
        <v>2</v>
      </c>
      <c r="B1553" t="s">
        <v>1</v>
      </c>
      <c r="C1553" s="15" t="s">
        <v>3264</v>
      </c>
      <c r="D1553" t="s">
        <v>3265</v>
      </c>
      <c r="E1553" s="15" t="s">
        <v>3448</v>
      </c>
      <c r="F1553" t="s">
        <v>3449</v>
      </c>
      <c r="G1553" s="15" t="s">
        <v>3468</v>
      </c>
      <c r="H1553" t="s">
        <v>3469</v>
      </c>
      <c r="I1553" t="s">
        <v>3468</v>
      </c>
    </row>
    <row r="1554" spans="1:9" ht="15" customHeight="1" x14ac:dyDescent="0.25">
      <c r="A1554" s="15" t="s">
        <v>2</v>
      </c>
      <c r="B1554" t="s">
        <v>1</v>
      </c>
      <c r="C1554" s="15" t="s">
        <v>3264</v>
      </c>
      <c r="D1554" t="s">
        <v>3265</v>
      </c>
      <c r="E1554" s="15" t="s">
        <v>3448</v>
      </c>
      <c r="F1554" t="s">
        <v>3449</v>
      </c>
      <c r="G1554" s="15" t="s">
        <v>3470</v>
      </c>
      <c r="H1554" t="s">
        <v>3471</v>
      </c>
      <c r="I1554" t="s">
        <v>3470</v>
      </c>
    </row>
    <row r="1555" spans="1:9" ht="15" customHeight="1" x14ac:dyDescent="0.25">
      <c r="A1555" s="15" t="s">
        <v>2</v>
      </c>
      <c r="B1555" t="s">
        <v>1</v>
      </c>
      <c r="C1555" s="15" t="s">
        <v>3264</v>
      </c>
      <c r="D1555" t="s">
        <v>3265</v>
      </c>
      <c r="E1555" s="15" t="s">
        <v>3448</v>
      </c>
      <c r="F1555" t="s">
        <v>3449</v>
      </c>
      <c r="G1555" s="15" t="s">
        <v>3472</v>
      </c>
      <c r="H1555" t="s">
        <v>3473</v>
      </c>
      <c r="I1555" t="s">
        <v>3472</v>
      </c>
    </row>
    <row r="1556" spans="1:9" ht="15" customHeight="1" x14ac:dyDescent="0.25">
      <c r="A1556" s="15" t="s">
        <v>2</v>
      </c>
      <c r="B1556" t="s">
        <v>1</v>
      </c>
      <c r="C1556" s="15" t="s">
        <v>3264</v>
      </c>
      <c r="D1556" t="s">
        <v>3265</v>
      </c>
      <c r="E1556" s="15" t="s">
        <v>3448</v>
      </c>
      <c r="F1556" t="s">
        <v>3449</v>
      </c>
      <c r="G1556" s="15" t="s">
        <v>3474</v>
      </c>
      <c r="H1556" t="s">
        <v>3475</v>
      </c>
      <c r="I1556" t="s">
        <v>3474</v>
      </c>
    </row>
    <row r="1557" spans="1:9" ht="15" customHeight="1" x14ac:dyDescent="0.25">
      <c r="A1557" s="15" t="s">
        <v>2</v>
      </c>
      <c r="B1557" t="s">
        <v>1</v>
      </c>
      <c r="C1557" s="15" t="s">
        <v>3264</v>
      </c>
      <c r="D1557" t="s">
        <v>3265</v>
      </c>
      <c r="E1557" s="15" t="s">
        <v>3448</v>
      </c>
      <c r="F1557" t="s">
        <v>3449</v>
      </c>
      <c r="G1557" s="15" t="s">
        <v>3476</v>
      </c>
      <c r="H1557" t="s">
        <v>3477</v>
      </c>
      <c r="I1557" t="s">
        <v>3476</v>
      </c>
    </row>
    <row r="1558" spans="1:9" ht="15" customHeight="1" x14ac:dyDescent="0.25">
      <c r="A1558" s="15" t="s">
        <v>2</v>
      </c>
      <c r="B1558" t="s">
        <v>1</v>
      </c>
      <c r="C1558" s="15" t="s">
        <v>3264</v>
      </c>
      <c r="D1558" t="s">
        <v>3265</v>
      </c>
      <c r="E1558" s="15" t="s">
        <v>3448</v>
      </c>
      <c r="F1558" t="s">
        <v>3449</v>
      </c>
      <c r="G1558" s="15" t="s">
        <v>3478</v>
      </c>
      <c r="H1558" t="s">
        <v>3479</v>
      </c>
      <c r="I1558" t="s">
        <v>3478</v>
      </c>
    </row>
    <row r="1559" spans="1:9" ht="15" customHeight="1" x14ac:dyDescent="0.25">
      <c r="A1559" s="15" t="s">
        <v>2</v>
      </c>
      <c r="B1559" t="s">
        <v>1</v>
      </c>
      <c r="C1559" s="15" t="s">
        <v>3264</v>
      </c>
      <c r="D1559" t="s">
        <v>3265</v>
      </c>
      <c r="E1559" s="15" t="s">
        <v>3448</v>
      </c>
      <c r="F1559" t="s">
        <v>3449</v>
      </c>
      <c r="G1559" s="15" t="s">
        <v>3480</v>
      </c>
      <c r="H1559" t="s">
        <v>3481</v>
      </c>
      <c r="I1559" t="s">
        <v>3480</v>
      </c>
    </row>
    <row r="1560" spans="1:9" ht="15" customHeight="1" x14ac:dyDescent="0.25">
      <c r="A1560" s="15" t="s">
        <v>2</v>
      </c>
      <c r="B1560" t="s">
        <v>1</v>
      </c>
      <c r="C1560" s="15" t="s">
        <v>3264</v>
      </c>
      <c r="D1560" t="s">
        <v>3265</v>
      </c>
      <c r="E1560" s="15" t="s">
        <v>3448</v>
      </c>
      <c r="F1560" t="s">
        <v>3449</v>
      </c>
      <c r="G1560" s="15" t="s">
        <v>3482</v>
      </c>
      <c r="H1560" t="s">
        <v>3483</v>
      </c>
      <c r="I1560" t="s">
        <v>3482</v>
      </c>
    </row>
    <row r="1561" spans="1:9" ht="15" customHeight="1" x14ac:dyDescent="0.25">
      <c r="A1561" s="15" t="s">
        <v>2</v>
      </c>
      <c r="B1561" t="s">
        <v>1</v>
      </c>
      <c r="C1561" s="15" t="s">
        <v>3264</v>
      </c>
      <c r="D1561" t="s">
        <v>3265</v>
      </c>
      <c r="E1561" s="15" t="s">
        <v>3448</v>
      </c>
      <c r="F1561" t="s">
        <v>3449</v>
      </c>
      <c r="G1561" s="15" t="s">
        <v>3484</v>
      </c>
      <c r="H1561" t="s">
        <v>3485</v>
      </c>
      <c r="I1561" t="s">
        <v>3484</v>
      </c>
    </row>
    <row r="1562" spans="1:9" ht="15" customHeight="1" x14ac:dyDescent="0.25">
      <c r="A1562" s="15" t="s">
        <v>2</v>
      </c>
      <c r="B1562" t="s">
        <v>1</v>
      </c>
      <c r="C1562" s="15" t="s">
        <v>3486</v>
      </c>
      <c r="D1562" t="s">
        <v>3487</v>
      </c>
      <c r="E1562" s="15" t="s">
        <v>3488</v>
      </c>
      <c r="F1562" t="s">
        <v>3489</v>
      </c>
      <c r="G1562" s="15" t="s">
        <v>3490</v>
      </c>
      <c r="H1562" t="s">
        <v>3491</v>
      </c>
      <c r="I1562" t="s">
        <v>3490</v>
      </c>
    </row>
    <row r="1563" spans="1:9" ht="15" customHeight="1" x14ac:dyDescent="0.25">
      <c r="A1563" s="15" t="s">
        <v>2</v>
      </c>
      <c r="B1563" t="s">
        <v>1</v>
      </c>
      <c r="C1563" s="15" t="s">
        <v>3486</v>
      </c>
      <c r="D1563" t="s">
        <v>3487</v>
      </c>
      <c r="E1563" s="15" t="s">
        <v>3488</v>
      </c>
      <c r="F1563" t="s">
        <v>3489</v>
      </c>
      <c r="G1563" s="15" t="s">
        <v>3492</v>
      </c>
      <c r="H1563" t="s">
        <v>3493</v>
      </c>
      <c r="I1563" t="s">
        <v>3492</v>
      </c>
    </row>
    <row r="1564" spans="1:9" ht="15" customHeight="1" x14ac:dyDescent="0.25">
      <c r="A1564" s="15" t="s">
        <v>2</v>
      </c>
      <c r="B1564" t="s">
        <v>1</v>
      </c>
      <c r="C1564" s="15" t="s">
        <v>3486</v>
      </c>
      <c r="D1564" t="s">
        <v>3487</v>
      </c>
      <c r="E1564" s="15" t="s">
        <v>3488</v>
      </c>
      <c r="F1564" t="s">
        <v>3489</v>
      </c>
      <c r="G1564" s="15" t="s">
        <v>3494</v>
      </c>
      <c r="H1564" t="s">
        <v>3495</v>
      </c>
      <c r="I1564" t="s">
        <v>3494</v>
      </c>
    </row>
    <row r="1565" spans="1:9" ht="15" customHeight="1" x14ac:dyDescent="0.25">
      <c r="A1565" s="15" t="s">
        <v>2</v>
      </c>
      <c r="B1565" t="s">
        <v>1</v>
      </c>
      <c r="C1565" s="15" t="s">
        <v>3486</v>
      </c>
      <c r="D1565" t="s">
        <v>3487</v>
      </c>
      <c r="E1565" s="15" t="s">
        <v>3488</v>
      </c>
      <c r="F1565" t="s">
        <v>3489</v>
      </c>
      <c r="G1565" s="15" t="s">
        <v>3496</v>
      </c>
      <c r="H1565" t="s">
        <v>3497</v>
      </c>
      <c r="I1565" t="s">
        <v>3496</v>
      </c>
    </row>
    <row r="1566" spans="1:9" ht="15" customHeight="1" x14ac:dyDescent="0.25">
      <c r="A1566" s="15" t="s">
        <v>2</v>
      </c>
      <c r="B1566" t="s">
        <v>1</v>
      </c>
      <c r="C1566" s="15" t="s">
        <v>3486</v>
      </c>
      <c r="D1566" t="s">
        <v>3487</v>
      </c>
      <c r="E1566" s="15" t="s">
        <v>3498</v>
      </c>
      <c r="F1566" t="s">
        <v>3499</v>
      </c>
      <c r="G1566" s="15" t="s">
        <v>3500</v>
      </c>
      <c r="H1566" t="s">
        <v>3501</v>
      </c>
      <c r="I1566" t="s">
        <v>3500</v>
      </c>
    </row>
    <row r="1567" spans="1:9" ht="15" customHeight="1" x14ac:dyDescent="0.25">
      <c r="A1567" s="15" t="s">
        <v>2</v>
      </c>
      <c r="B1567" t="s">
        <v>1</v>
      </c>
      <c r="C1567" s="15" t="s">
        <v>3486</v>
      </c>
      <c r="D1567" t="s">
        <v>3487</v>
      </c>
      <c r="E1567" s="15" t="s">
        <v>3498</v>
      </c>
      <c r="F1567" t="s">
        <v>3499</v>
      </c>
      <c r="G1567" s="15" t="s">
        <v>3502</v>
      </c>
      <c r="H1567" t="s">
        <v>3503</v>
      </c>
      <c r="I1567" t="s">
        <v>3502</v>
      </c>
    </row>
    <row r="1568" spans="1:9" ht="15" customHeight="1" x14ac:dyDescent="0.25">
      <c r="A1568" s="15" t="s">
        <v>2</v>
      </c>
      <c r="B1568" t="s">
        <v>1</v>
      </c>
      <c r="C1568" s="15" t="s">
        <v>3486</v>
      </c>
      <c r="D1568" t="s">
        <v>3487</v>
      </c>
      <c r="E1568" s="15" t="s">
        <v>3498</v>
      </c>
      <c r="F1568" t="s">
        <v>3499</v>
      </c>
      <c r="G1568" s="15" t="s">
        <v>3504</v>
      </c>
      <c r="H1568" t="s">
        <v>3505</v>
      </c>
      <c r="I1568" t="s">
        <v>3504</v>
      </c>
    </row>
    <row r="1569" spans="1:9" ht="15" customHeight="1" x14ac:dyDescent="0.25">
      <c r="A1569" s="15" t="s">
        <v>2</v>
      </c>
      <c r="B1569" t="s">
        <v>1</v>
      </c>
      <c r="C1569" s="15" t="s">
        <v>3486</v>
      </c>
      <c r="D1569" t="s">
        <v>3487</v>
      </c>
      <c r="E1569" s="15" t="s">
        <v>3498</v>
      </c>
      <c r="F1569" t="s">
        <v>3499</v>
      </c>
      <c r="G1569" s="15" t="s">
        <v>3506</v>
      </c>
      <c r="H1569" t="s">
        <v>3507</v>
      </c>
      <c r="I1569" t="s">
        <v>3506</v>
      </c>
    </row>
    <row r="1570" spans="1:9" ht="15" customHeight="1" x14ac:dyDescent="0.25">
      <c r="A1570" s="15" t="s">
        <v>2</v>
      </c>
      <c r="B1570" t="s">
        <v>1</v>
      </c>
      <c r="C1570" s="15" t="s">
        <v>3486</v>
      </c>
      <c r="D1570" t="s">
        <v>3487</v>
      </c>
      <c r="E1570" s="15" t="s">
        <v>3498</v>
      </c>
      <c r="F1570" t="s">
        <v>3499</v>
      </c>
      <c r="G1570" s="15" t="s">
        <v>3508</v>
      </c>
      <c r="H1570" t="s">
        <v>3509</v>
      </c>
      <c r="I1570" t="s">
        <v>3508</v>
      </c>
    </row>
    <row r="1571" spans="1:9" ht="15" customHeight="1" x14ac:dyDescent="0.25">
      <c r="A1571" s="15" t="s">
        <v>2</v>
      </c>
      <c r="B1571" t="s">
        <v>1</v>
      </c>
      <c r="C1571" s="15" t="s">
        <v>3486</v>
      </c>
      <c r="D1571" t="s">
        <v>3487</v>
      </c>
      <c r="E1571" s="15" t="s">
        <v>3510</v>
      </c>
      <c r="F1571" t="s">
        <v>3511</v>
      </c>
      <c r="G1571" s="15" t="s">
        <v>3512</v>
      </c>
      <c r="H1571" t="s">
        <v>3513</v>
      </c>
      <c r="I1571" t="s">
        <v>3512</v>
      </c>
    </row>
    <row r="1572" spans="1:9" ht="15" customHeight="1" x14ac:dyDescent="0.25">
      <c r="A1572" s="15" t="s">
        <v>2</v>
      </c>
      <c r="B1572" t="s">
        <v>1</v>
      </c>
      <c r="C1572" s="15" t="s">
        <v>3486</v>
      </c>
      <c r="D1572" t="s">
        <v>3487</v>
      </c>
      <c r="E1572" s="15" t="s">
        <v>3510</v>
      </c>
      <c r="F1572" t="s">
        <v>3511</v>
      </c>
      <c r="G1572" s="15" t="s">
        <v>3514</v>
      </c>
      <c r="H1572" t="s">
        <v>3515</v>
      </c>
      <c r="I1572" t="s">
        <v>3514</v>
      </c>
    </row>
    <row r="1573" spans="1:9" ht="15" customHeight="1" x14ac:dyDescent="0.25">
      <c r="A1573" s="15" t="s">
        <v>2</v>
      </c>
      <c r="B1573" t="s">
        <v>1</v>
      </c>
      <c r="C1573" s="15" t="s">
        <v>3486</v>
      </c>
      <c r="D1573" t="s">
        <v>3487</v>
      </c>
      <c r="E1573" s="15" t="s">
        <v>3510</v>
      </c>
      <c r="F1573" t="s">
        <v>3511</v>
      </c>
      <c r="G1573" s="15" t="s">
        <v>3516</v>
      </c>
      <c r="H1573" t="s">
        <v>3517</v>
      </c>
      <c r="I1573" t="s">
        <v>3516</v>
      </c>
    </row>
    <row r="1574" spans="1:9" ht="15" customHeight="1" x14ac:dyDescent="0.25">
      <c r="A1574" s="15" t="s">
        <v>2</v>
      </c>
      <c r="B1574" t="s">
        <v>1</v>
      </c>
      <c r="C1574" s="15" t="s">
        <v>3486</v>
      </c>
      <c r="D1574" t="s">
        <v>3487</v>
      </c>
      <c r="E1574" s="15" t="s">
        <v>3510</v>
      </c>
      <c r="F1574" t="s">
        <v>3511</v>
      </c>
      <c r="G1574" s="15" t="s">
        <v>3518</v>
      </c>
      <c r="H1574" t="s">
        <v>3519</v>
      </c>
      <c r="I1574" t="s">
        <v>3518</v>
      </c>
    </row>
    <row r="1575" spans="1:9" ht="15" customHeight="1" x14ac:dyDescent="0.25">
      <c r="A1575" s="15" t="s">
        <v>2</v>
      </c>
      <c r="B1575" t="s">
        <v>1</v>
      </c>
      <c r="C1575" s="15" t="s">
        <v>3486</v>
      </c>
      <c r="D1575" t="s">
        <v>3487</v>
      </c>
      <c r="E1575" s="15" t="s">
        <v>3510</v>
      </c>
      <c r="F1575" t="s">
        <v>3511</v>
      </c>
      <c r="G1575" s="15" t="s">
        <v>3520</v>
      </c>
      <c r="H1575" t="s">
        <v>3521</v>
      </c>
      <c r="I1575" t="s">
        <v>3520</v>
      </c>
    </row>
    <row r="1576" spans="1:9" ht="15" customHeight="1" x14ac:dyDescent="0.25">
      <c r="A1576" s="15" t="s">
        <v>2</v>
      </c>
      <c r="B1576" t="s">
        <v>1</v>
      </c>
      <c r="C1576" s="15" t="s">
        <v>3486</v>
      </c>
      <c r="D1576" t="s">
        <v>3487</v>
      </c>
      <c r="E1576" s="15" t="s">
        <v>3510</v>
      </c>
      <c r="F1576" t="s">
        <v>3511</v>
      </c>
      <c r="G1576" s="15" t="s">
        <v>3522</v>
      </c>
      <c r="H1576" t="s">
        <v>3523</v>
      </c>
      <c r="I1576" t="s">
        <v>3522</v>
      </c>
    </row>
    <row r="1577" spans="1:9" ht="15" customHeight="1" x14ac:dyDescent="0.25">
      <c r="A1577" s="15" t="s">
        <v>2</v>
      </c>
      <c r="B1577" t="s">
        <v>1</v>
      </c>
      <c r="C1577" s="15" t="s">
        <v>3486</v>
      </c>
      <c r="D1577" t="s">
        <v>3487</v>
      </c>
      <c r="E1577" s="15" t="s">
        <v>3510</v>
      </c>
      <c r="F1577" t="s">
        <v>3511</v>
      </c>
      <c r="G1577" s="15" t="s">
        <v>3524</v>
      </c>
      <c r="H1577" t="s">
        <v>3525</v>
      </c>
      <c r="I1577" t="s">
        <v>3524</v>
      </c>
    </row>
    <row r="1578" spans="1:9" ht="15" customHeight="1" x14ac:dyDescent="0.25">
      <c r="A1578" s="15" t="s">
        <v>2</v>
      </c>
      <c r="B1578" t="s">
        <v>1</v>
      </c>
      <c r="C1578" s="15" t="s">
        <v>3486</v>
      </c>
      <c r="D1578" t="s">
        <v>3487</v>
      </c>
      <c r="E1578" s="15" t="s">
        <v>3510</v>
      </c>
      <c r="F1578" t="s">
        <v>3511</v>
      </c>
      <c r="G1578" s="15" t="s">
        <v>3526</v>
      </c>
      <c r="H1578" t="s">
        <v>3527</v>
      </c>
      <c r="I1578" t="s">
        <v>3526</v>
      </c>
    </row>
    <row r="1579" spans="1:9" ht="15" customHeight="1" x14ac:dyDescent="0.25">
      <c r="A1579" s="15" t="s">
        <v>2</v>
      </c>
      <c r="B1579" t="s">
        <v>1</v>
      </c>
      <c r="C1579" s="15" t="s">
        <v>3486</v>
      </c>
      <c r="D1579" t="s">
        <v>3487</v>
      </c>
      <c r="E1579" s="15" t="s">
        <v>3510</v>
      </c>
      <c r="F1579" t="s">
        <v>3511</v>
      </c>
      <c r="G1579" s="15" t="s">
        <v>3528</v>
      </c>
      <c r="H1579" t="s">
        <v>3529</v>
      </c>
      <c r="I1579" t="s">
        <v>3528</v>
      </c>
    </row>
    <row r="1580" spans="1:9" ht="15" customHeight="1" x14ac:dyDescent="0.25">
      <c r="A1580" s="15" t="s">
        <v>2</v>
      </c>
      <c r="B1580" t="s">
        <v>1</v>
      </c>
      <c r="C1580" s="15" t="s">
        <v>3486</v>
      </c>
      <c r="D1580" t="s">
        <v>3487</v>
      </c>
      <c r="E1580" s="15" t="s">
        <v>3510</v>
      </c>
      <c r="F1580" t="s">
        <v>3511</v>
      </c>
      <c r="G1580" s="15" t="s">
        <v>3530</v>
      </c>
      <c r="H1580" t="s">
        <v>3531</v>
      </c>
      <c r="I1580" t="s">
        <v>3530</v>
      </c>
    </row>
    <row r="1581" spans="1:9" ht="15" customHeight="1" x14ac:dyDescent="0.25">
      <c r="A1581" s="15" t="s">
        <v>2</v>
      </c>
      <c r="B1581" t="s">
        <v>1</v>
      </c>
      <c r="C1581" s="15" t="s">
        <v>3486</v>
      </c>
      <c r="D1581" t="s">
        <v>3487</v>
      </c>
      <c r="E1581" s="15" t="s">
        <v>3510</v>
      </c>
      <c r="F1581" t="s">
        <v>3511</v>
      </c>
      <c r="G1581" s="15" t="s">
        <v>3532</v>
      </c>
      <c r="H1581" t="s">
        <v>3533</v>
      </c>
      <c r="I1581" t="s">
        <v>3532</v>
      </c>
    </row>
    <row r="1582" spans="1:9" ht="15" customHeight="1" x14ac:dyDescent="0.25">
      <c r="A1582" s="15" t="s">
        <v>2</v>
      </c>
      <c r="B1582" t="s">
        <v>1</v>
      </c>
      <c r="C1582" s="15" t="s">
        <v>3486</v>
      </c>
      <c r="D1582" t="s">
        <v>3487</v>
      </c>
      <c r="E1582" s="15" t="s">
        <v>3510</v>
      </c>
      <c r="F1582" t="s">
        <v>3511</v>
      </c>
      <c r="G1582" s="15" t="s">
        <v>3534</v>
      </c>
      <c r="H1582" t="s">
        <v>3535</v>
      </c>
      <c r="I1582" t="s">
        <v>3534</v>
      </c>
    </row>
    <row r="1583" spans="1:9" ht="15" customHeight="1" x14ac:dyDescent="0.25">
      <c r="A1583" s="15" t="s">
        <v>2</v>
      </c>
      <c r="B1583" t="s">
        <v>1</v>
      </c>
      <c r="C1583" s="15" t="s">
        <v>3486</v>
      </c>
      <c r="D1583" t="s">
        <v>3487</v>
      </c>
      <c r="E1583" s="15" t="s">
        <v>3510</v>
      </c>
      <c r="F1583" t="s">
        <v>3511</v>
      </c>
      <c r="G1583" s="15" t="s">
        <v>3536</v>
      </c>
      <c r="H1583" t="s">
        <v>3537</v>
      </c>
      <c r="I1583" t="s">
        <v>3536</v>
      </c>
    </row>
    <row r="1584" spans="1:9" ht="15" customHeight="1" x14ac:dyDescent="0.25">
      <c r="A1584" s="15" t="s">
        <v>2</v>
      </c>
      <c r="B1584" t="s">
        <v>1</v>
      </c>
      <c r="C1584" s="15" t="s">
        <v>3486</v>
      </c>
      <c r="D1584" t="s">
        <v>3487</v>
      </c>
      <c r="E1584" s="15" t="s">
        <v>3510</v>
      </c>
      <c r="F1584" t="s">
        <v>3511</v>
      </c>
      <c r="G1584" s="15" t="s">
        <v>3538</v>
      </c>
      <c r="H1584" t="s">
        <v>3539</v>
      </c>
      <c r="I1584" t="s">
        <v>3538</v>
      </c>
    </row>
    <row r="1585" spans="1:9" ht="15" customHeight="1" x14ac:dyDescent="0.25">
      <c r="A1585" s="15" t="s">
        <v>2</v>
      </c>
      <c r="B1585" t="s">
        <v>1</v>
      </c>
      <c r="C1585" s="15" t="s">
        <v>3486</v>
      </c>
      <c r="D1585" t="s">
        <v>3487</v>
      </c>
      <c r="E1585" s="15" t="s">
        <v>3510</v>
      </c>
      <c r="F1585" t="s">
        <v>3511</v>
      </c>
      <c r="G1585" s="15" t="s">
        <v>3540</v>
      </c>
      <c r="H1585" t="s">
        <v>3541</v>
      </c>
      <c r="I1585" t="s">
        <v>3540</v>
      </c>
    </row>
    <row r="1586" spans="1:9" ht="15" customHeight="1" x14ac:dyDescent="0.25">
      <c r="A1586" s="15" t="s">
        <v>2</v>
      </c>
      <c r="B1586" t="s">
        <v>1</v>
      </c>
      <c r="C1586" s="15" t="s">
        <v>3486</v>
      </c>
      <c r="D1586" t="s">
        <v>3487</v>
      </c>
      <c r="E1586" s="15" t="s">
        <v>3510</v>
      </c>
      <c r="F1586" t="s">
        <v>3511</v>
      </c>
      <c r="G1586" s="15" t="s">
        <v>3542</v>
      </c>
      <c r="H1586" t="s">
        <v>3543</v>
      </c>
      <c r="I1586" t="s">
        <v>3542</v>
      </c>
    </row>
    <row r="1587" spans="1:9" ht="15" customHeight="1" x14ac:dyDescent="0.25">
      <c r="A1587" s="15" t="s">
        <v>2</v>
      </c>
      <c r="B1587" t="s">
        <v>1</v>
      </c>
      <c r="C1587" s="15" t="s">
        <v>3486</v>
      </c>
      <c r="D1587" t="s">
        <v>3487</v>
      </c>
      <c r="E1587" s="15" t="s">
        <v>3510</v>
      </c>
      <c r="F1587" t="s">
        <v>3511</v>
      </c>
      <c r="G1587" s="15" t="s">
        <v>3544</v>
      </c>
      <c r="H1587" t="s">
        <v>3545</v>
      </c>
      <c r="I1587" t="s">
        <v>3544</v>
      </c>
    </row>
    <row r="1588" spans="1:9" ht="15" customHeight="1" x14ac:dyDescent="0.25">
      <c r="A1588" s="15" t="s">
        <v>2</v>
      </c>
      <c r="B1588" t="s">
        <v>1</v>
      </c>
      <c r="C1588" s="15" t="s">
        <v>3486</v>
      </c>
      <c r="D1588" t="s">
        <v>3487</v>
      </c>
      <c r="E1588" s="15" t="s">
        <v>3510</v>
      </c>
      <c r="F1588" t="s">
        <v>3511</v>
      </c>
      <c r="G1588" s="15" t="s">
        <v>3546</v>
      </c>
      <c r="H1588" t="s">
        <v>3547</v>
      </c>
      <c r="I1588" t="s">
        <v>3546</v>
      </c>
    </row>
    <row r="1589" spans="1:9" ht="15" customHeight="1" x14ac:dyDescent="0.25">
      <c r="A1589" s="15" t="s">
        <v>2</v>
      </c>
      <c r="B1589" t="s">
        <v>1</v>
      </c>
      <c r="C1589" s="15" t="s">
        <v>3486</v>
      </c>
      <c r="D1589" t="s">
        <v>3487</v>
      </c>
      <c r="E1589" s="15" t="s">
        <v>3510</v>
      </c>
      <c r="F1589" t="s">
        <v>3511</v>
      </c>
      <c r="G1589" s="15" t="s">
        <v>3548</v>
      </c>
      <c r="H1589" t="s">
        <v>3549</v>
      </c>
      <c r="I1589" t="s">
        <v>3548</v>
      </c>
    </row>
    <row r="1590" spans="1:9" ht="15" customHeight="1" x14ac:dyDescent="0.25">
      <c r="A1590" s="15" t="s">
        <v>2</v>
      </c>
      <c r="B1590" t="s">
        <v>1</v>
      </c>
      <c r="C1590" s="15" t="s">
        <v>3486</v>
      </c>
      <c r="D1590" t="s">
        <v>3487</v>
      </c>
      <c r="E1590" s="15" t="s">
        <v>3510</v>
      </c>
      <c r="F1590" t="s">
        <v>3511</v>
      </c>
      <c r="G1590" s="15" t="s">
        <v>3550</v>
      </c>
      <c r="H1590" t="s">
        <v>3551</v>
      </c>
      <c r="I1590" t="s">
        <v>3550</v>
      </c>
    </row>
    <row r="1591" spans="1:9" ht="15" customHeight="1" x14ac:dyDescent="0.25">
      <c r="A1591" s="15" t="s">
        <v>2</v>
      </c>
      <c r="B1591" t="s">
        <v>1</v>
      </c>
      <c r="C1591" s="15" t="s">
        <v>3486</v>
      </c>
      <c r="D1591" t="s">
        <v>3487</v>
      </c>
      <c r="E1591" s="15" t="s">
        <v>3510</v>
      </c>
      <c r="F1591" t="s">
        <v>3511</v>
      </c>
      <c r="G1591" s="15" t="s">
        <v>3552</v>
      </c>
      <c r="H1591" t="s">
        <v>3553</v>
      </c>
      <c r="I1591" t="s">
        <v>3552</v>
      </c>
    </row>
    <row r="1592" spans="1:9" ht="15" customHeight="1" x14ac:dyDescent="0.25">
      <c r="A1592" s="15" t="s">
        <v>2</v>
      </c>
      <c r="B1592" t="s">
        <v>1</v>
      </c>
      <c r="C1592" s="15" t="s">
        <v>3486</v>
      </c>
      <c r="D1592" t="s">
        <v>3487</v>
      </c>
      <c r="E1592" s="15" t="s">
        <v>3510</v>
      </c>
      <c r="F1592" t="s">
        <v>3511</v>
      </c>
      <c r="G1592" s="15" t="s">
        <v>3554</v>
      </c>
      <c r="H1592" t="s">
        <v>3555</v>
      </c>
      <c r="I1592" t="s">
        <v>3554</v>
      </c>
    </row>
    <row r="1593" spans="1:9" ht="15" customHeight="1" x14ac:dyDescent="0.25">
      <c r="A1593" s="15" t="s">
        <v>2</v>
      </c>
      <c r="B1593" t="s">
        <v>1</v>
      </c>
      <c r="C1593" s="15" t="s">
        <v>3486</v>
      </c>
      <c r="D1593" t="s">
        <v>3487</v>
      </c>
      <c r="E1593" s="15" t="s">
        <v>3510</v>
      </c>
      <c r="F1593" t="s">
        <v>3511</v>
      </c>
      <c r="G1593" s="15" t="s">
        <v>3556</v>
      </c>
      <c r="H1593" t="s">
        <v>3557</v>
      </c>
      <c r="I1593" t="s">
        <v>3556</v>
      </c>
    </row>
    <row r="1594" spans="1:9" ht="15" customHeight="1" x14ac:dyDescent="0.25">
      <c r="A1594" s="15" t="s">
        <v>2</v>
      </c>
      <c r="B1594" t="s">
        <v>1</v>
      </c>
      <c r="C1594" s="15" t="s">
        <v>3486</v>
      </c>
      <c r="D1594" t="s">
        <v>3487</v>
      </c>
      <c r="E1594" s="15" t="s">
        <v>3510</v>
      </c>
      <c r="F1594" t="s">
        <v>3511</v>
      </c>
      <c r="G1594" s="15" t="s">
        <v>3558</v>
      </c>
      <c r="H1594" t="s">
        <v>3559</v>
      </c>
      <c r="I1594" t="s">
        <v>3558</v>
      </c>
    </row>
    <row r="1595" spans="1:9" ht="15" customHeight="1" x14ac:dyDescent="0.25">
      <c r="A1595" s="15" t="s">
        <v>2</v>
      </c>
      <c r="B1595" t="s">
        <v>1</v>
      </c>
      <c r="C1595" s="15" t="s">
        <v>3486</v>
      </c>
      <c r="D1595" t="s">
        <v>3487</v>
      </c>
      <c r="E1595" s="15" t="s">
        <v>3510</v>
      </c>
      <c r="F1595" t="s">
        <v>3511</v>
      </c>
      <c r="G1595" s="15" t="s">
        <v>3560</v>
      </c>
      <c r="H1595" t="s">
        <v>3561</v>
      </c>
      <c r="I1595" t="s">
        <v>3560</v>
      </c>
    </row>
    <row r="1596" spans="1:9" ht="15" customHeight="1" x14ac:dyDescent="0.25">
      <c r="A1596" s="15" t="s">
        <v>2</v>
      </c>
      <c r="B1596" t="s">
        <v>1</v>
      </c>
      <c r="C1596" s="15" t="s">
        <v>3486</v>
      </c>
      <c r="D1596" t="s">
        <v>3487</v>
      </c>
      <c r="E1596" s="15" t="s">
        <v>3510</v>
      </c>
      <c r="F1596" t="s">
        <v>3511</v>
      </c>
      <c r="G1596" s="15" t="s">
        <v>3562</v>
      </c>
      <c r="H1596" t="s">
        <v>3563</v>
      </c>
      <c r="I1596" t="s">
        <v>3562</v>
      </c>
    </row>
    <row r="1597" spans="1:9" ht="15" customHeight="1" x14ac:dyDescent="0.25">
      <c r="A1597" s="15" t="s">
        <v>2</v>
      </c>
      <c r="B1597" t="s">
        <v>1</v>
      </c>
      <c r="C1597" s="15" t="s">
        <v>3486</v>
      </c>
      <c r="D1597" t="s">
        <v>3487</v>
      </c>
      <c r="E1597" s="15" t="s">
        <v>3510</v>
      </c>
      <c r="F1597" t="s">
        <v>3511</v>
      </c>
      <c r="G1597" s="15" t="s">
        <v>3564</v>
      </c>
      <c r="H1597" t="s">
        <v>3565</v>
      </c>
      <c r="I1597" t="s">
        <v>3564</v>
      </c>
    </row>
    <row r="1598" spans="1:9" ht="15" customHeight="1" x14ac:dyDescent="0.25">
      <c r="A1598" s="15" t="s">
        <v>2</v>
      </c>
      <c r="B1598" t="s">
        <v>1</v>
      </c>
      <c r="C1598" s="15" t="s">
        <v>3486</v>
      </c>
      <c r="D1598" t="s">
        <v>3487</v>
      </c>
      <c r="E1598" s="15" t="s">
        <v>3510</v>
      </c>
      <c r="F1598" t="s">
        <v>3511</v>
      </c>
      <c r="G1598" s="15" t="s">
        <v>3566</v>
      </c>
      <c r="H1598" t="s">
        <v>3567</v>
      </c>
      <c r="I1598" t="s">
        <v>3566</v>
      </c>
    </row>
    <row r="1599" spans="1:9" ht="15" customHeight="1" x14ac:dyDescent="0.25">
      <c r="A1599" s="15" t="s">
        <v>2</v>
      </c>
      <c r="B1599" t="s">
        <v>1</v>
      </c>
      <c r="C1599" s="15" t="s">
        <v>3486</v>
      </c>
      <c r="D1599" t="s">
        <v>3487</v>
      </c>
      <c r="E1599" s="15" t="s">
        <v>3568</v>
      </c>
      <c r="F1599" t="s">
        <v>3569</v>
      </c>
      <c r="G1599" s="15" t="s">
        <v>3570</v>
      </c>
      <c r="H1599" t="s">
        <v>3571</v>
      </c>
      <c r="I1599" t="s">
        <v>3570</v>
      </c>
    </row>
    <row r="1600" spans="1:9" ht="15" customHeight="1" x14ac:dyDescent="0.25">
      <c r="A1600" s="15" t="s">
        <v>2</v>
      </c>
      <c r="B1600" t="s">
        <v>1</v>
      </c>
      <c r="C1600" s="15" t="s">
        <v>3486</v>
      </c>
      <c r="D1600" t="s">
        <v>3487</v>
      </c>
      <c r="E1600" s="15" t="s">
        <v>3568</v>
      </c>
      <c r="F1600" t="s">
        <v>3569</v>
      </c>
      <c r="G1600" s="15" t="s">
        <v>3572</v>
      </c>
      <c r="H1600" t="s">
        <v>3573</v>
      </c>
      <c r="I1600" t="s">
        <v>3572</v>
      </c>
    </row>
    <row r="1601" spans="1:9" ht="15" customHeight="1" x14ac:dyDescent="0.25">
      <c r="A1601" s="15" t="s">
        <v>2</v>
      </c>
      <c r="B1601" t="s">
        <v>1</v>
      </c>
      <c r="C1601" s="15" t="s">
        <v>3486</v>
      </c>
      <c r="D1601" t="s">
        <v>3487</v>
      </c>
      <c r="E1601" s="15" t="s">
        <v>3568</v>
      </c>
      <c r="F1601" t="s">
        <v>3569</v>
      </c>
      <c r="G1601" s="15" t="s">
        <v>3574</v>
      </c>
      <c r="H1601" t="s">
        <v>3575</v>
      </c>
      <c r="I1601" t="s">
        <v>3574</v>
      </c>
    </row>
    <row r="1602" spans="1:9" ht="15" customHeight="1" x14ac:dyDescent="0.25">
      <c r="A1602" s="15" t="s">
        <v>2</v>
      </c>
      <c r="B1602" t="s">
        <v>1</v>
      </c>
      <c r="C1602" s="15" t="s">
        <v>3486</v>
      </c>
      <c r="D1602" t="s">
        <v>3487</v>
      </c>
      <c r="E1602" s="15" t="s">
        <v>3568</v>
      </c>
      <c r="F1602" t="s">
        <v>3569</v>
      </c>
      <c r="G1602" s="15" t="s">
        <v>3576</v>
      </c>
      <c r="H1602" t="s">
        <v>3577</v>
      </c>
      <c r="I1602" t="s">
        <v>3576</v>
      </c>
    </row>
    <row r="1603" spans="1:9" ht="15" customHeight="1" x14ac:dyDescent="0.25">
      <c r="A1603" s="15" t="s">
        <v>2</v>
      </c>
      <c r="B1603" t="s">
        <v>1</v>
      </c>
      <c r="C1603" s="15" t="s">
        <v>3486</v>
      </c>
      <c r="D1603" t="s">
        <v>3487</v>
      </c>
      <c r="E1603" s="15" t="s">
        <v>3568</v>
      </c>
      <c r="F1603" t="s">
        <v>3569</v>
      </c>
      <c r="G1603" s="15" t="s">
        <v>3578</v>
      </c>
      <c r="H1603" t="s">
        <v>3579</v>
      </c>
      <c r="I1603" t="s">
        <v>3578</v>
      </c>
    </row>
    <row r="1604" spans="1:9" ht="15" customHeight="1" x14ac:dyDescent="0.25">
      <c r="A1604" s="15" t="s">
        <v>2</v>
      </c>
      <c r="B1604" t="s">
        <v>1</v>
      </c>
      <c r="C1604" s="15" t="s">
        <v>3486</v>
      </c>
      <c r="D1604" t="s">
        <v>3487</v>
      </c>
      <c r="E1604" s="15" t="s">
        <v>3568</v>
      </c>
      <c r="F1604" t="s">
        <v>3569</v>
      </c>
      <c r="G1604" s="15" t="s">
        <v>3580</v>
      </c>
      <c r="H1604" t="s">
        <v>3581</v>
      </c>
      <c r="I1604" t="s">
        <v>3580</v>
      </c>
    </row>
    <row r="1605" spans="1:9" ht="15" customHeight="1" x14ac:dyDescent="0.25">
      <c r="A1605" s="15" t="s">
        <v>2</v>
      </c>
      <c r="B1605" t="s">
        <v>1</v>
      </c>
      <c r="C1605" s="15" t="s">
        <v>3486</v>
      </c>
      <c r="D1605" t="s">
        <v>3487</v>
      </c>
      <c r="E1605" s="15" t="s">
        <v>3568</v>
      </c>
      <c r="F1605" t="s">
        <v>3569</v>
      </c>
      <c r="G1605" s="15" t="s">
        <v>3582</v>
      </c>
      <c r="H1605" t="s">
        <v>3583</v>
      </c>
      <c r="I1605" t="s">
        <v>3582</v>
      </c>
    </row>
    <row r="1606" spans="1:9" ht="15" customHeight="1" x14ac:dyDescent="0.25">
      <c r="A1606" s="15" t="s">
        <v>2</v>
      </c>
      <c r="B1606" t="s">
        <v>1</v>
      </c>
      <c r="C1606" s="15" t="s">
        <v>3486</v>
      </c>
      <c r="D1606" t="s">
        <v>3487</v>
      </c>
      <c r="E1606" s="15" t="s">
        <v>3568</v>
      </c>
      <c r="F1606" t="s">
        <v>3569</v>
      </c>
      <c r="G1606" s="15" t="s">
        <v>3584</v>
      </c>
      <c r="H1606" t="s">
        <v>3585</v>
      </c>
      <c r="I1606" t="s">
        <v>3584</v>
      </c>
    </row>
    <row r="1607" spans="1:9" ht="15" customHeight="1" x14ac:dyDescent="0.25">
      <c r="A1607" s="15" t="s">
        <v>2</v>
      </c>
      <c r="B1607" t="s">
        <v>1</v>
      </c>
      <c r="C1607" s="15" t="s">
        <v>3486</v>
      </c>
      <c r="D1607" t="s">
        <v>3487</v>
      </c>
      <c r="E1607" s="15" t="s">
        <v>3568</v>
      </c>
      <c r="F1607" t="s">
        <v>3569</v>
      </c>
      <c r="G1607" s="15" t="s">
        <v>3586</v>
      </c>
      <c r="H1607" t="s">
        <v>3587</v>
      </c>
      <c r="I1607" t="s">
        <v>3586</v>
      </c>
    </row>
    <row r="1608" spans="1:9" ht="15" customHeight="1" x14ac:dyDescent="0.25">
      <c r="A1608" s="15" t="s">
        <v>2</v>
      </c>
      <c r="B1608" t="s">
        <v>1</v>
      </c>
      <c r="C1608" s="15" t="s">
        <v>3486</v>
      </c>
      <c r="D1608" t="s">
        <v>3487</v>
      </c>
      <c r="E1608" s="15" t="s">
        <v>3568</v>
      </c>
      <c r="F1608" t="s">
        <v>3569</v>
      </c>
      <c r="G1608" s="15" t="s">
        <v>3588</v>
      </c>
      <c r="H1608" t="s">
        <v>3589</v>
      </c>
      <c r="I1608" t="s">
        <v>3588</v>
      </c>
    </row>
    <row r="1609" spans="1:9" ht="15" customHeight="1" x14ac:dyDescent="0.25">
      <c r="A1609" s="15" t="s">
        <v>2</v>
      </c>
      <c r="B1609" t="s">
        <v>1</v>
      </c>
      <c r="C1609" s="15" t="s">
        <v>3486</v>
      </c>
      <c r="D1609" t="s">
        <v>3487</v>
      </c>
      <c r="E1609" s="15" t="s">
        <v>3568</v>
      </c>
      <c r="F1609" t="s">
        <v>3569</v>
      </c>
      <c r="G1609" s="15" t="s">
        <v>3590</v>
      </c>
      <c r="H1609" t="s">
        <v>3591</v>
      </c>
      <c r="I1609" t="s">
        <v>3590</v>
      </c>
    </row>
    <row r="1610" spans="1:9" ht="15" customHeight="1" x14ac:dyDescent="0.25">
      <c r="A1610" s="15" t="s">
        <v>2</v>
      </c>
      <c r="B1610" t="s">
        <v>1</v>
      </c>
      <c r="C1610" s="15" t="s">
        <v>3486</v>
      </c>
      <c r="D1610" t="s">
        <v>3487</v>
      </c>
      <c r="E1610" s="15" t="s">
        <v>3568</v>
      </c>
      <c r="F1610" t="s">
        <v>3569</v>
      </c>
      <c r="G1610" s="15" t="s">
        <v>3592</v>
      </c>
      <c r="H1610" t="s">
        <v>3593</v>
      </c>
      <c r="I1610" t="s">
        <v>3592</v>
      </c>
    </row>
    <row r="1611" spans="1:9" ht="15" customHeight="1" x14ac:dyDescent="0.25">
      <c r="A1611" s="15" t="s">
        <v>2</v>
      </c>
      <c r="B1611" t="s">
        <v>1</v>
      </c>
      <c r="C1611" s="15" t="s">
        <v>3486</v>
      </c>
      <c r="D1611" t="s">
        <v>3487</v>
      </c>
      <c r="E1611" s="15" t="s">
        <v>3568</v>
      </c>
      <c r="F1611" t="s">
        <v>3569</v>
      </c>
      <c r="G1611" s="15" t="s">
        <v>3594</v>
      </c>
      <c r="H1611" t="s">
        <v>3595</v>
      </c>
      <c r="I1611" t="s">
        <v>3594</v>
      </c>
    </row>
    <row r="1612" spans="1:9" ht="15" customHeight="1" x14ac:dyDescent="0.25">
      <c r="A1612" s="15" t="s">
        <v>2</v>
      </c>
      <c r="B1612" t="s">
        <v>1</v>
      </c>
      <c r="C1612" s="15" t="s">
        <v>3486</v>
      </c>
      <c r="D1612" t="s">
        <v>3487</v>
      </c>
      <c r="E1612" s="15" t="s">
        <v>3568</v>
      </c>
      <c r="F1612" t="s">
        <v>3569</v>
      </c>
      <c r="G1612" s="15" t="s">
        <v>3596</v>
      </c>
      <c r="H1612" t="s">
        <v>3597</v>
      </c>
      <c r="I1612" t="s">
        <v>3596</v>
      </c>
    </row>
    <row r="1613" spans="1:9" ht="15" customHeight="1" x14ac:dyDescent="0.25">
      <c r="A1613" s="15" t="s">
        <v>2</v>
      </c>
      <c r="B1613" t="s">
        <v>1</v>
      </c>
      <c r="C1613" s="15" t="s">
        <v>3486</v>
      </c>
      <c r="D1613" t="s">
        <v>3487</v>
      </c>
      <c r="E1613" s="15" t="s">
        <v>3598</v>
      </c>
      <c r="F1613" t="s">
        <v>3599</v>
      </c>
      <c r="G1613" s="15" t="s">
        <v>3600</v>
      </c>
      <c r="H1613" t="s">
        <v>3601</v>
      </c>
      <c r="I1613" t="s">
        <v>3600</v>
      </c>
    </row>
    <row r="1614" spans="1:9" ht="15" customHeight="1" x14ac:dyDescent="0.25">
      <c r="A1614" s="15" t="s">
        <v>2</v>
      </c>
      <c r="B1614" t="s">
        <v>1</v>
      </c>
      <c r="C1614" s="15" t="s">
        <v>3486</v>
      </c>
      <c r="D1614" t="s">
        <v>3487</v>
      </c>
      <c r="E1614" s="15" t="s">
        <v>3598</v>
      </c>
      <c r="F1614" t="s">
        <v>3599</v>
      </c>
      <c r="G1614" s="15" t="s">
        <v>3602</v>
      </c>
      <c r="H1614" t="s">
        <v>3603</v>
      </c>
      <c r="I1614" t="s">
        <v>3602</v>
      </c>
    </row>
    <row r="1615" spans="1:9" ht="15" customHeight="1" x14ac:dyDescent="0.25">
      <c r="A1615" s="15" t="s">
        <v>2</v>
      </c>
      <c r="B1615" t="s">
        <v>1</v>
      </c>
      <c r="C1615" s="15" t="s">
        <v>3486</v>
      </c>
      <c r="D1615" t="s">
        <v>3487</v>
      </c>
      <c r="E1615" s="15" t="s">
        <v>3598</v>
      </c>
      <c r="F1615" t="s">
        <v>3599</v>
      </c>
      <c r="G1615" s="15" t="s">
        <v>3604</v>
      </c>
      <c r="H1615" t="s">
        <v>3605</v>
      </c>
      <c r="I1615" t="s">
        <v>3604</v>
      </c>
    </row>
    <row r="1616" spans="1:9" ht="15" customHeight="1" x14ac:dyDescent="0.25">
      <c r="A1616" s="15" t="s">
        <v>2</v>
      </c>
      <c r="B1616" t="s">
        <v>1</v>
      </c>
      <c r="C1616" s="15" t="s">
        <v>3486</v>
      </c>
      <c r="D1616" t="s">
        <v>3487</v>
      </c>
      <c r="E1616" s="15" t="s">
        <v>3598</v>
      </c>
      <c r="F1616" t="s">
        <v>3599</v>
      </c>
      <c r="G1616" s="15" t="s">
        <v>3606</v>
      </c>
      <c r="H1616" t="s">
        <v>3607</v>
      </c>
      <c r="I1616" t="s">
        <v>3606</v>
      </c>
    </row>
    <row r="1617" spans="1:9" ht="15" customHeight="1" x14ac:dyDescent="0.25">
      <c r="A1617" s="15" t="s">
        <v>2</v>
      </c>
      <c r="B1617" t="s">
        <v>1</v>
      </c>
      <c r="C1617" s="15" t="s">
        <v>3486</v>
      </c>
      <c r="D1617" t="s">
        <v>3487</v>
      </c>
      <c r="E1617" s="15" t="s">
        <v>3598</v>
      </c>
      <c r="F1617" t="s">
        <v>3599</v>
      </c>
      <c r="G1617" s="15" t="s">
        <v>3608</v>
      </c>
      <c r="H1617" t="s">
        <v>3609</v>
      </c>
      <c r="I1617" t="s">
        <v>3608</v>
      </c>
    </row>
    <row r="1618" spans="1:9" ht="15" customHeight="1" x14ac:dyDescent="0.25">
      <c r="A1618" s="15" t="s">
        <v>2</v>
      </c>
      <c r="B1618" t="s">
        <v>1</v>
      </c>
      <c r="C1618" s="15" t="s">
        <v>3486</v>
      </c>
      <c r="D1618" t="s">
        <v>3487</v>
      </c>
      <c r="E1618" s="15" t="s">
        <v>3610</v>
      </c>
      <c r="F1618" t="s">
        <v>3611</v>
      </c>
      <c r="G1618" s="15" t="s">
        <v>3612</v>
      </c>
      <c r="H1618" t="s">
        <v>3613</v>
      </c>
      <c r="I1618" t="s">
        <v>3612</v>
      </c>
    </row>
    <row r="1619" spans="1:9" ht="15" customHeight="1" x14ac:dyDescent="0.25">
      <c r="A1619" s="15" t="s">
        <v>2</v>
      </c>
      <c r="B1619" t="s">
        <v>1</v>
      </c>
      <c r="C1619" s="15" t="s">
        <v>3486</v>
      </c>
      <c r="D1619" t="s">
        <v>3487</v>
      </c>
      <c r="E1619" s="15" t="s">
        <v>3610</v>
      </c>
      <c r="F1619" t="s">
        <v>3611</v>
      </c>
      <c r="G1619" s="15" t="s">
        <v>3614</v>
      </c>
      <c r="H1619" t="s">
        <v>3615</v>
      </c>
      <c r="I1619" t="s">
        <v>3614</v>
      </c>
    </row>
    <row r="1620" spans="1:9" ht="15" customHeight="1" x14ac:dyDescent="0.25">
      <c r="A1620" s="15" t="s">
        <v>2</v>
      </c>
      <c r="B1620" t="s">
        <v>1</v>
      </c>
      <c r="C1620" s="15" t="s">
        <v>3486</v>
      </c>
      <c r="D1620" t="s">
        <v>3487</v>
      </c>
      <c r="E1620" s="15" t="s">
        <v>3610</v>
      </c>
      <c r="F1620" t="s">
        <v>3611</v>
      </c>
      <c r="G1620" s="15" t="s">
        <v>3616</v>
      </c>
      <c r="H1620" t="s">
        <v>3617</v>
      </c>
      <c r="I1620" t="s">
        <v>3616</v>
      </c>
    </row>
    <row r="1621" spans="1:9" ht="15" customHeight="1" x14ac:dyDescent="0.25">
      <c r="A1621" s="15" t="s">
        <v>2</v>
      </c>
      <c r="B1621" t="s">
        <v>1</v>
      </c>
      <c r="C1621" s="15" t="s">
        <v>3486</v>
      </c>
      <c r="D1621" t="s">
        <v>3487</v>
      </c>
      <c r="E1621" s="15" t="s">
        <v>3610</v>
      </c>
      <c r="F1621" t="s">
        <v>3611</v>
      </c>
      <c r="G1621" s="15" t="s">
        <v>3618</v>
      </c>
      <c r="H1621" t="s">
        <v>3619</v>
      </c>
      <c r="I1621" t="s">
        <v>3618</v>
      </c>
    </row>
    <row r="1622" spans="1:9" ht="15" customHeight="1" x14ac:dyDescent="0.25">
      <c r="A1622" s="15" t="s">
        <v>2</v>
      </c>
      <c r="B1622" t="s">
        <v>1</v>
      </c>
      <c r="C1622" s="15" t="s">
        <v>3486</v>
      </c>
      <c r="D1622" t="s">
        <v>3487</v>
      </c>
      <c r="E1622" s="15" t="s">
        <v>3610</v>
      </c>
      <c r="F1622" t="s">
        <v>3611</v>
      </c>
      <c r="G1622" s="15" t="s">
        <v>3620</v>
      </c>
      <c r="H1622" t="s">
        <v>3621</v>
      </c>
      <c r="I1622" t="s">
        <v>3620</v>
      </c>
    </row>
    <row r="1623" spans="1:9" ht="15" customHeight="1" x14ac:dyDescent="0.25">
      <c r="A1623" s="15" t="s">
        <v>2</v>
      </c>
      <c r="B1623" t="s">
        <v>1</v>
      </c>
      <c r="C1623" s="15" t="s">
        <v>3486</v>
      </c>
      <c r="D1623" t="s">
        <v>3487</v>
      </c>
      <c r="E1623" s="15" t="s">
        <v>3610</v>
      </c>
      <c r="F1623" t="s">
        <v>3611</v>
      </c>
      <c r="G1623" s="15" t="s">
        <v>3622</v>
      </c>
      <c r="H1623" t="s">
        <v>3623</v>
      </c>
      <c r="I1623" t="s">
        <v>3622</v>
      </c>
    </row>
    <row r="1624" spans="1:9" ht="15" customHeight="1" x14ac:dyDescent="0.25">
      <c r="A1624" s="15" t="s">
        <v>2</v>
      </c>
      <c r="B1624" t="s">
        <v>1</v>
      </c>
      <c r="C1624" s="15" t="s">
        <v>3486</v>
      </c>
      <c r="D1624" t="s">
        <v>3487</v>
      </c>
      <c r="E1624" s="15" t="s">
        <v>3610</v>
      </c>
      <c r="F1624" t="s">
        <v>3611</v>
      </c>
      <c r="G1624" s="15" t="s">
        <v>3624</v>
      </c>
      <c r="H1624" t="s">
        <v>3625</v>
      </c>
      <c r="I1624" t="s">
        <v>3624</v>
      </c>
    </row>
    <row r="1625" spans="1:9" ht="15" customHeight="1" x14ac:dyDescent="0.25">
      <c r="A1625" s="15" t="s">
        <v>2</v>
      </c>
      <c r="B1625" t="s">
        <v>1</v>
      </c>
      <c r="C1625" s="15" t="s">
        <v>3486</v>
      </c>
      <c r="D1625" t="s">
        <v>3487</v>
      </c>
      <c r="E1625" s="15" t="s">
        <v>3610</v>
      </c>
      <c r="F1625" t="s">
        <v>3611</v>
      </c>
      <c r="G1625" s="15" t="s">
        <v>3626</v>
      </c>
      <c r="H1625" t="s">
        <v>3627</v>
      </c>
      <c r="I1625" t="s">
        <v>3626</v>
      </c>
    </row>
    <row r="1626" spans="1:9" ht="15" customHeight="1" x14ac:dyDescent="0.25">
      <c r="A1626" s="15" t="s">
        <v>2</v>
      </c>
      <c r="B1626" t="s">
        <v>1</v>
      </c>
      <c r="C1626" s="15" t="s">
        <v>3486</v>
      </c>
      <c r="D1626" t="s">
        <v>3487</v>
      </c>
      <c r="E1626" s="15" t="s">
        <v>3628</v>
      </c>
      <c r="F1626" t="s">
        <v>3629</v>
      </c>
      <c r="G1626" s="15" t="s">
        <v>3630</v>
      </c>
      <c r="H1626" t="s">
        <v>3631</v>
      </c>
      <c r="I1626" t="s">
        <v>3630</v>
      </c>
    </row>
    <row r="1627" spans="1:9" ht="15" customHeight="1" x14ac:dyDescent="0.25">
      <c r="A1627" s="15" t="s">
        <v>2</v>
      </c>
      <c r="B1627" t="s">
        <v>1</v>
      </c>
      <c r="C1627" s="15" t="s">
        <v>3486</v>
      </c>
      <c r="D1627" t="s">
        <v>3487</v>
      </c>
      <c r="E1627" s="15" t="s">
        <v>3628</v>
      </c>
      <c r="F1627" t="s">
        <v>3629</v>
      </c>
      <c r="G1627" s="15" t="s">
        <v>3632</v>
      </c>
      <c r="H1627" t="s">
        <v>3633</v>
      </c>
      <c r="I1627" t="s">
        <v>3632</v>
      </c>
    </row>
    <row r="1628" spans="1:9" ht="15" customHeight="1" x14ac:dyDescent="0.25">
      <c r="A1628" s="15" t="s">
        <v>2</v>
      </c>
      <c r="B1628" t="s">
        <v>1</v>
      </c>
      <c r="C1628" s="15" t="s">
        <v>3486</v>
      </c>
      <c r="D1628" t="s">
        <v>3487</v>
      </c>
      <c r="E1628" s="15" t="s">
        <v>3628</v>
      </c>
      <c r="F1628" t="s">
        <v>3629</v>
      </c>
      <c r="G1628" s="15" t="s">
        <v>3634</v>
      </c>
      <c r="H1628" t="s">
        <v>3635</v>
      </c>
      <c r="I1628" t="s">
        <v>3634</v>
      </c>
    </row>
    <row r="1629" spans="1:9" ht="15" customHeight="1" x14ac:dyDescent="0.25">
      <c r="A1629" s="15" t="s">
        <v>2</v>
      </c>
      <c r="B1629" t="s">
        <v>1</v>
      </c>
      <c r="C1629" s="15" t="s">
        <v>3486</v>
      </c>
      <c r="D1629" t="s">
        <v>3487</v>
      </c>
      <c r="E1629" s="15" t="s">
        <v>3628</v>
      </c>
      <c r="F1629" t="s">
        <v>3629</v>
      </c>
      <c r="G1629" s="15" t="s">
        <v>3636</v>
      </c>
      <c r="H1629" t="s">
        <v>3637</v>
      </c>
      <c r="I1629" t="s">
        <v>3636</v>
      </c>
    </row>
    <row r="1630" spans="1:9" ht="15" customHeight="1" x14ac:dyDescent="0.25">
      <c r="A1630" s="15" t="s">
        <v>2</v>
      </c>
      <c r="B1630" t="s">
        <v>1</v>
      </c>
      <c r="C1630" s="15" t="s">
        <v>3486</v>
      </c>
      <c r="D1630" t="s">
        <v>3487</v>
      </c>
      <c r="E1630" s="15" t="s">
        <v>3628</v>
      </c>
      <c r="F1630" t="s">
        <v>3629</v>
      </c>
      <c r="G1630" s="15" t="s">
        <v>3638</v>
      </c>
      <c r="H1630" t="s">
        <v>3639</v>
      </c>
      <c r="I1630" t="s">
        <v>3638</v>
      </c>
    </row>
    <row r="1631" spans="1:9" ht="15" customHeight="1" x14ac:dyDescent="0.25">
      <c r="A1631" s="15" t="s">
        <v>2</v>
      </c>
      <c r="B1631" t="s">
        <v>1</v>
      </c>
      <c r="C1631" s="15" t="s">
        <v>3486</v>
      </c>
      <c r="D1631" t="s">
        <v>3487</v>
      </c>
      <c r="E1631" s="15" t="s">
        <v>3628</v>
      </c>
      <c r="F1631" t="s">
        <v>3629</v>
      </c>
      <c r="G1631" s="15" t="s">
        <v>3640</v>
      </c>
      <c r="H1631" t="s">
        <v>3641</v>
      </c>
      <c r="I1631" t="s">
        <v>3640</v>
      </c>
    </row>
    <row r="1632" spans="1:9" ht="15" customHeight="1" x14ac:dyDescent="0.25">
      <c r="A1632" s="15" t="s">
        <v>2</v>
      </c>
      <c r="B1632" t="s">
        <v>1</v>
      </c>
      <c r="C1632" s="15" t="s">
        <v>3486</v>
      </c>
      <c r="D1632" t="s">
        <v>3487</v>
      </c>
      <c r="E1632" s="15" t="s">
        <v>3628</v>
      </c>
      <c r="F1632" t="s">
        <v>3629</v>
      </c>
      <c r="G1632" s="15" t="s">
        <v>3642</v>
      </c>
      <c r="H1632" t="s">
        <v>3643</v>
      </c>
      <c r="I1632" t="s">
        <v>3642</v>
      </c>
    </row>
    <row r="1633" spans="1:9" ht="15" customHeight="1" x14ac:dyDescent="0.25">
      <c r="A1633" s="15" t="s">
        <v>2</v>
      </c>
      <c r="B1633" t="s">
        <v>1</v>
      </c>
      <c r="C1633" s="15" t="s">
        <v>3486</v>
      </c>
      <c r="D1633" t="s">
        <v>3487</v>
      </c>
      <c r="E1633" s="15" t="s">
        <v>3628</v>
      </c>
      <c r="F1633" t="s">
        <v>3629</v>
      </c>
      <c r="G1633" s="15" t="s">
        <v>3644</v>
      </c>
      <c r="H1633" t="s">
        <v>3645</v>
      </c>
      <c r="I1633" t="s">
        <v>3644</v>
      </c>
    </row>
    <row r="1634" spans="1:9" ht="15" customHeight="1" x14ac:dyDescent="0.25">
      <c r="A1634" s="15" t="s">
        <v>2</v>
      </c>
      <c r="B1634" t="s">
        <v>1</v>
      </c>
      <c r="C1634" s="15" t="s">
        <v>3486</v>
      </c>
      <c r="D1634" t="s">
        <v>3487</v>
      </c>
      <c r="E1634" s="15" t="s">
        <v>3628</v>
      </c>
      <c r="F1634" t="s">
        <v>3629</v>
      </c>
      <c r="G1634" s="15" t="s">
        <v>3646</v>
      </c>
      <c r="H1634" t="s">
        <v>3647</v>
      </c>
      <c r="I1634" t="s">
        <v>3646</v>
      </c>
    </row>
    <row r="1635" spans="1:9" ht="15" customHeight="1" x14ac:dyDescent="0.25">
      <c r="A1635" s="15" t="s">
        <v>2</v>
      </c>
      <c r="B1635" t="s">
        <v>1</v>
      </c>
      <c r="C1635" s="15" t="s">
        <v>3486</v>
      </c>
      <c r="D1635" t="s">
        <v>3487</v>
      </c>
      <c r="E1635" s="15" t="s">
        <v>3628</v>
      </c>
      <c r="F1635" t="s">
        <v>3629</v>
      </c>
      <c r="G1635" s="15" t="s">
        <v>3648</v>
      </c>
      <c r="H1635" t="s">
        <v>3649</v>
      </c>
      <c r="I1635" t="s">
        <v>3648</v>
      </c>
    </row>
    <row r="1636" spans="1:9" ht="15" customHeight="1" x14ac:dyDescent="0.25">
      <c r="A1636" s="15" t="s">
        <v>2</v>
      </c>
      <c r="B1636" t="s">
        <v>1</v>
      </c>
      <c r="C1636" s="15" t="s">
        <v>3486</v>
      </c>
      <c r="D1636" t="s">
        <v>3487</v>
      </c>
      <c r="E1636" s="15" t="s">
        <v>3628</v>
      </c>
      <c r="F1636" t="s">
        <v>3629</v>
      </c>
      <c r="G1636" s="15" t="s">
        <v>3650</v>
      </c>
      <c r="H1636" t="s">
        <v>3651</v>
      </c>
      <c r="I1636" t="s">
        <v>3650</v>
      </c>
    </row>
    <row r="1637" spans="1:9" ht="15" customHeight="1" x14ac:dyDescent="0.25">
      <c r="A1637" s="15" t="s">
        <v>2</v>
      </c>
      <c r="B1637" t="s">
        <v>1</v>
      </c>
      <c r="C1637" s="15" t="s">
        <v>3486</v>
      </c>
      <c r="D1637" t="s">
        <v>3487</v>
      </c>
      <c r="E1637" s="15" t="s">
        <v>3628</v>
      </c>
      <c r="F1637" t="s">
        <v>3629</v>
      </c>
      <c r="G1637" s="15" t="s">
        <v>3652</v>
      </c>
      <c r="H1637" t="s">
        <v>3653</v>
      </c>
      <c r="I1637" t="s">
        <v>3652</v>
      </c>
    </row>
    <row r="1638" spans="1:9" ht="15" customHeight="1" x14ac:dyDescent="0.25">
      <c r="A1638" s="15" t="s">
        <v>2</v>
      </c>
      <c r="B1638" t="s">
        <v>1</v>
      </c>
      <c r="C1638" s="15" t="s">
        <v>3486</v>
      </c>
      <c r="D1638" t="s">
        <v>3487</v>
      </c>
      <c r="E1638" s="15" t="s">
        <v>3628</v>
      </c>
      <c r="F1638" t="s">
        <v>3629</v>
      </c>
      <c r="G1638" s="15" t="s">
        <v>3654</v>
      </c>
      <c r="H1638" t="s">
        <v>3655</v>
      </c>
      <c r="I1638" t="s">
        <v>3654</v>
      </c>
    </row>
    <row r="1639" spans="1:9" ht="15" customHeight="1" x14ac:dyDescent="0.25">
      <c r="A1639" s="15" t="s">
        <v>2</v>
      </c>
      <c r="B1639" t="s">
        <v>1</v>
      </c>
      <c r="C1639" s="15" t="s">
        <v>3486</v>
      </c>
      <c r="D1639" t="s">
        <v>3487</v>
      </c>
      <c r="E1639" s="15" t="s">
        <v>3628</v>
      </c>
      <c r="F1639" t="s">
        <v>3629</v>
      </c>
      <c r="G1639" s="15" t="s">
        <v>3656</v>
      </c>
      <c r="H1639" t="s">
        <v>3657</v>
      </c>
      <c r="I1639" t="s">
        <v>3656</v>
      </c>
    </row>
    <row r="1640" spans="1:9" ht="15" customHeight="1" x14ac:dyDescent="0.25">
      <c r="A1640" s="15" t="s">
        <v>2</v>
      </c>
      <c r="B1640" t="s">
        <v>1</v>
      </c>
      <c r="C1640" s="15" t="s">
        <v>3486</v>
      </c>
      <c r="D1640" t="s">
        <v>3487</v>
      </c>
      <c r="E1640" s="15" t="s">
        <v>3628</v>
      </c>
      <c r="F1640" t="s">
        <v>3629</v>
      </c>
      <c r="G1640" s="15" t="s">
        <v>3658</v>
      </c>
      <c r="H1640" t="s">
        <v>3659</v>
      </c>
      <c r="I1640" t="s">
        <v>3658</v>
      </c>
    </row>
    <row r="1641" spans="1:9" ht="15" customHeight="1" x14ac:dyDescent="0.25">
      <c r="A1641" s="15" t="s">
        <v>2</v>
      </c>
      <c r="B1641" t="s">
        <v>1</v>
      </c>
      <c r="C1641" s="15" t="s">
        <v>3486</v>
      </c>
      <c r="D1641" t="s">
        <v>3487</v>
      </c>
      <c r="E1641" s="15" t="s">
        <v>3628</v>
      </c>
      <c r="F1641" t="s">
        <v>3629</v>
      </c>
      <c r="G1641" s="15" t="s">
        <v>3660</v>
      </c>
      <c r="H1641" t="s">
        <v>3661</v>
      </c>
      <c r="I1641" t="s">
        <v>3660</v>
      </c>
    </row>
    <row r="1642" spans="1:9" ht="15" customHeight="1" x14ac:dyDescent="0.25">
      <c r="A1642" s="15" t="s">
        <v>2</v>
      </c>
      <c r="B1642" t="s">
        <v>1</v>
      </c>
      <c r="C1642" s="15" t="s">
        <v>3486</v>
      </c>
      <c r="D1642" t="s">
        <v>3487</v>
      </c>
      <c r="E1642" s="15" t="s">
        <v>3628</v>
      </c>
      <c r="F1642" t="s">
        <v>3629</v>
      </c>
      <c r="G1642" s="15" t="s">
        <v>3662</v>
      </c>
      <c r="H1642" t="s">
        <v>3663</v>
      </c>
      <c r="I1642" t="s">
        <v>3662</v>
      </c>
    </row>
    <row r="1643" spans="1:9" ht="15" customHeight="1" x14ac:dyDescent="0.25">
      <c r="A1643" s="15" t="s">
        <v>2</v>
      </c>
      <c r="B1643" t="s">
        <v>1</v>
      </c>
      <c r="C1643" s="15" t="s">
        <v>3486</v>
      </c>
      <c r="D1643" t="s">
        <v>3487</v>
      </c>
      <c r="E1643" s="15" t="s">
        <v>3628</v>
      </c>
      <c r="F1643" t="s">
        <v>3629</v>
      </c>
      <c r="G1643" s="15" t="s">
        <v>3664</v>
      </c>
      <c r="H1643" t="s">
        <v>3665</v>
      </c>
      <c r="I1643" t="s">
        <v>3664</v>
      </c>
    </row>
    <row r="1644" spans="1:9" ht="15" customHeight="1" x14ac:dyDescent="0.25">
      <c r="A1644" s="15" t="s">
        <v>2</v>
      </c>
      <c r="B1644" t="s">
        <v>1</v>
      </c>
      <c r="C1644" s="15" t="s">
        <v>3486</v>
      </c>
      <c r="D1644" t="s">
        <v>3487</v>
      </c>
      <c r="E1644" s="15" t="s">
        <v>3628</v>
      </c>
      <c r="F1644" t="s">
        <v>3629</v>
      </c>
      <c r="G1644" s="15" t="s">
        <v>3666</v>
      </c>
      <c r="H1644" t="s">
        <v>3667</v>
      </c>
      <c r="I1644" t="s">
        <v>3666</v>
      </c>
    </row>
    <row r="1645" spans="1:9" ht="15" customHeight="1" x14ac:dyDescent="0.25">
      <c r="A1645" s="15" t="s">
        <v>2</v>
      </c>
      <c r="B1645" t="s">
        <v>1</v>
      </c>
      <c r="C1645" s="15" t="s">
        <v>3486</v>
      </c>
      <c r="D1645" t="s">
        <v>3487</v>
      </c>
      <c r="E1645" s="15" t="s">
        <v>3668</v>
      </c>
      <c r="F1645" t="s">
        <v>3669</v>
      </c>
      <c r="G1645" s="15" t="s">
        <v>3670</v>
      </c>
      <c r="H1645" t="s">
        <v>3671</v>
      </c>
      <c r="I1645" t="s">
        <v>3670</v>
      </c>
    </row>
    <row r="1646" spans="1:9" ht="15" customHeight="1" x14ac:dyDescent="0.25">
      <c r="A1646" s="15" t="s">
        <v>2</v>
      </c>
      <c r="B1646" t="s">
        <v>1</v>
      </c>
      <c r="C1646" s="15" t="s">
        <v>3486</v>
      </c>
      <c r="D1646" t="s">
        <v>3487</v>
      </c>
      <c r="E1646" s="15" t="s">
        <v>3668</v>
      </c>
      <c r="F1646" t="s">
        <v>3669</v>
      </c>
      <c r="G1646" s="15" t="s">
        <v>3672</v>
      </c>
      <c r="H1646" t="s">
        <v>3673</v>
      </c>
      <c r="I1646" t="s">
        <v>3672</v>
      </c>
    </row>
    <row r="1647" spans="1:9" ht="15" customHeight="1" x14ac:dyDescent="0.25">
      <c r="A1647" s="15" t="s">
        <v>2</v>
      </c>
      <c r="B1647" t="s">
        <v>1</v>
      </c>
      <c r="C1647" s="15" t="s">
        <v>3486</v>
      </c>
      <c r="D1647" t="s">
        <v>3487</v>
      </c>
      <c r="E1647" s="15" t="s">
        <v>3668</v>
      </c>
      <c r="F1647" t="s">
        <v>3669</v>
      </c>
      <c r="G1647" s="15" t="s">
        <v>3674</v>
      </c>
      <c r="H1647" t="s">
        <v>3675</v>
      </c>
      <c r="I1647" t="s">
        <v>3674</v>
      </c>
    </row>
    <row r="1648" spans="1:9" ht="15" customHeight="1" x14ac:dyDescent="0.25">
      <c r="A1648" s="15" t="s">
        <v>2</v>
      </c>
      <c r="B1648" t="s">
        <v>1</v>
      </c>
      <c r="C1648" s="15" t="s">
        <v>3486</v>
      </c>
      <c r="D1648" t="s">
        <v>3487</v>
      </c>
      <c r="E1648" s="15" t="s">
        <v>3668</v>
      </c>
      <c r="F1648" t="s">
        <v>3669</v>
      </c>
      <c r="G1648" s="15" t="s">
        <v>3676</v>
      </c>
      <c r="H1648" t="s">
        <v>3677</v>
      </c>
      <c r="I1648" t="s">
        <v>3676</v>
      </c>
    </row>
    <row r="1649" spans="1:9" ht="15" customHeight="1" x14ac:dyDescent="0.25">
      <c r="A1649" s="15" t="s">
        <v>2</v>
      </c>
      <c r="B1649" t="s">
        <v>1</v>
      </c>
      <c r="C1649" s="15" t="s">
        <v>3486</v>
      </c>
      <c r="D1649" t="s">
        <v>3487</v>
      </c>
      <c r="E1649" s="15" t="s">
        <v>3668</v>
      </c>
      <c r="F1649" t="s">
        <v>3669</v>
      </c>
      <c r="G1649" s="15" t="s">
        <v>3678</v>
      </c>
      <c r="H1649" t="s">
        <v>3679</v>
      </c>
      <c r="I1649" t="s">
        <v>3678</v>
      </c>
    </row>
    <row r="1650" spans="1:9" ht="15" customHeight="1" x14ac:dyDescent="0.25">
      <c r="A1650" s="15" t="s">
        <v>2</v>
      </c>
      <c r="B1650" t="s">
        <v>1</v>
      </c>
      <c r="C1650" s="15" t="s">
        <v>3486</v>
      </c>
      <c r="D1650" t="s">
        <v>3487</v>
      </c>
      <c r="E1650" s="15" t="s">
        <v>3668</v>
      </c>
      <c r="F1650" t="s">
        <v>3669</v>
      </c>
      <c r="G1650" s="15" t="s">
        <v>3680</v>
      </c>
      <c r="H1650" t="s">
        <v>3681</v>
      </c>
      <c r="I1650" t="s">
        <v>3680</v>
      </c>
    </row>
    <row r="1651" spans="1:9" ht="15" customHeight="1" x14ac:dyDescent="0.25">
      <c r="A1651" s="15" t="s">
        <v>2</v>
      </c>
      <c r="B1651" t="s">
        <v>1</v>
      </c>
      <c r="C1651" s="15" t="s">
        <v>3486</v>
      </c>
      <c r="D1651" t="s">
        <v>3487</v>
      </c>
      <c r="E1651" s="15" t="s">
        <v>3668</v>
      </c>
      <c r="F1651" t="s">
        <v>3669</v>
      </c>
      <c r="G1651" s="15" t="s">
        <v>3682</v>
      </c>
      <c r="H1651" t="s">
        <v>3683</v>
      </c>
      <c r="I1651" t="s">
        <v>3682</v>
      </c>
    </row>
    <row r="1652" spans="1:9" ht="15" customHeight="1" x14ac:dyDescent="0.25">
      <c r="A1652" s="15" t="s">
        <v>2</v>
      </c>
      <c r="B1652" t="s">
        <v>1</v>
      </c>
      <c r="C1652" s="15" t="s">
        <v>3486</v>
      </c>
      <c r="D1652" t="s">
        <v>3487</v>
      </c>
      <c r="E1652" s="15" t="s">
        <v>3668</v>
      </c>
      <c r="F1652" t="s">
        <v>3669</v>
      </c>
      <c r="G1652" s="15" t="s">
        <v>3684</v>
      </c>
      <c r="H1652" t="s">
        <v>3685</v>
      </c>
      <c r="I1652" t="s">
        <v>3684</v>
      </c>
    </row>
    <row r="1653" spans="1:9" ht="15" customHeight="1" x14ac:dyDescent="0.25">
      <c r="A1653" s="15" t="s">
        <v>2</v>
      </c>
      <c r="B1653" t="s">
        <v>1</v>
      </c>
      <c r="C1653" s="15" t="s">
        <v>3486</v>
      </c>
      <c r="D1653" t="s">
        <v>3487</v>
      </c>
      <c r="E1653" s="15" t="s">
        <v>3668</v>
      </c>
      <c r="F1653" t="s">
        <v>3669</v>
      </c>
      <c r="G1653" s="15" t="s">
        <v>3686</v>
      </c>
      <c r="H1653" t="s">
        <v>3687</v>
      </c>
      <c r="I1653" t="s">
        <v>3686</v>
      </c>
    </row>
    <row r="1654" spans="1:9" ht="15" customHeight="1" x14ac:dyDescent="0.25">
      <c r="A1654" s="15" t="s">
        <v>2</v>
      </c>
      <c r="B1654" t="s">
        <v>1</v>
      </c>
      <c r="C1654" s="15" t="s">
        <v>3486</v>
      </c>
      <c r="D1654" t="s">
        <v>3487</v>
      </c>
      <c r="E1654" s="15" t="s">
        <v>3668</v>
      </c>
      <c r="F1654" t="s">
        <v>3669</v>
      </c>
      <c r="G1654" s="15" t="s">
        <v>3688</v>
      </c>
      <c r="H1654" t="s">
        <v>3689</v>
      </c>
      <c r="I1654" t="s">
        <v>3688</v>
      </c>
    </row>
    <row r="1655" spans="1:9" ht="15" customHeight="1" x14ac:dyDescent="0.25">
      <c r="A1655" s="15" t="s">
        <v>2</v>
      </c>
      <c r="B1655" t="s">
        <v>1</v>
      </c>
      <c r="C1655" s="15" t="s">
        <v>3486</v>
      </c>
      <c r="D1655" t="s">
        <v>3487</v>
      </c>
      <c r="E1655" s="15" t="s">
        <v>3668</v>
      </c>
      <c r="F1655" t="s">
        <v>3669</v>
      </c>
      <c r="G1655" s="15" t="s">
        <v>3690</v>
      </c>
      <c r="H1655" t="s">
        <v>3691</v>
      </c>
      <c r="I1655" t="s">
        <v>3690</v>
      </c>
    </row>
    <row r="1656" spans="1:9" ht="15" customHeight="1" x14ac:dyDescent="0.25">
      <c r="A1656" s="15" t="s">
        <v>2</v>
      </c>
      <c r="B1656" t="s">
        <v>1</v>
      </c>
      <c r="C1656" s="15" t="s">
        <v>3486</v>
      </c>
      <c r="D1656" t="s">
        <v>3487</v>
      </c>
      <c r="E1656" s="15" t="s">
        <v>3668</v>
      </c>
      <c r="F1656" t="s">
        <v>3669</v>
      </c>
      <c r="G1656" s="15" t="s">
        <v>3692</v>
      </c>
      <c r="H1656" t="s">
        <v>3693</v>
      </c>
      <c r="I1656" t="s">
        <v>3692</v>
      </c>
    </row>
    <row r="1657" spans="1:9" ht="15" customHeight="1" x14ac:dyDescent="0.25">
      <c r="A1657" s="15" t="s">
        <v>2</v>
      </c>
      <c r="B1657" t="s">
        <v>1</v>
      </c>
      <c r="C1657" s="15" t="s">
        <v>3486</v>
      </c>
      <c r="D1657" t="s">
        <v>3487</v>
      </c>
      <c r="E1657" s="15" t="s">
        <v>3694</v>
      </c>
      <c r="F1657" t="s">
        <v>3695</v>
      </c>
      <c r="G1657" s="15" t="s">
        <v>3696</v>
      </c>
      <c r="H1657" t="s">
        <v>3697</v>
      </c>
      <c r="I1657" t="s">
        <v>3696</v>
      </c>
    </row>
    <row r="1658" spans="1:9" ht="15" customHeight="1" x14ac:dyDescent="0.25">
      <c r="A1658" s="15" t="s">
        <v>2</v>
      </c>
      <c r="B1658" t="s">
        <v>1</v>
      </c>
      <c r="C1658" s="15" t="s">
        <v>3486</v>
      </c>
      <c r="D1658" t="s">
        <v>3487</v>
      </c>
      <c r="E1658" s="15" t="s">
        <v>3694</v>
      </c>
      <c r="F1658" t="s">
        <v>3695</v>
      </c>
      <c r="G1658" s="15" t="s">
        <v>3698</v>
      </c>
      <c r="H1658" t="s">
        <v>3699</v>
      </c>
      <c r="I1658" t="s">
        <v>3698</v>
      </c>
    </row>
    <row r="1659" spans="1:9" ht="15" customHeight="1" x14ac:dyDescent="0.25">
      <c r="A1659" s="15" t="s">
        <v>2</v>
      </c>
      <c r="B1659" t="s">
        <v>1</v>
      </c>
      <c r="C1659" s="15" t="s">
        <v>3486</v>
      </c>
      <c r="D1659" t="s">
        <v>3487</v>
      </c>
      <c r="E1659" s="15" t="s">
        <v>3694</v>
      </c>
      <c r="F1659" t="s">
        <v>3695</v>
      </c>
      <c r="G1659" s="15" t="s">
        <v>3700</v>
      </c>
      <c r="H1659" t="s">
        <v>3701</v>
      </c>
      <c r="I1659" t="s">
        <v>3700</v>
      </c>
    </row>
    <row r="1660" spans="1:9" ht="15" customHeight="1" x14ac:dyDescent="0.25">
      <c r="A1660" s="15" t="s">
        <v>2</v>
      </c>
      <c r="B1660" t="s">
        <v>1</v>
      </c>
      <c r="C1660" s="15" t="s">
        <v>3486</v>
      </c>
      <c r="D1660" t="s">
        <v>3487</v>
      </c>
      <c r="E1660" s="15" t="s">
        <v>3694</v>
      </c>
      <c r="F1660" t="s">
        <v>3695</v>
      </c>
      <c r="G1660" s="15" t="s">
        <v>3702</v>
      </c>
      <c r="H1660" t="s">
        <v>3703</v>
      </c>
      <c r="I1660" t="s">
        <v>3702</v>
      </c>
    </row>
    <row r="1661" spans="1:9" ht="15" customHeight="1" x14ac:dyDescent="0.25">
      <c r="A1661" s="15" t="s">
        <v>2</v>
      </c>
      <c r="B1661" t="s">
        <v>1</v>
      </c>
      <c r="C1661" s="15" t="s">
        <v>3486</v>
      </c>
      <c r="D1661" t="s">
        <v>3487</v>
      </c>
      <c r="E1661" s="15" t="s">
        <v>3694</v>
      </c>
      <c r="F1661" t="s">
        <v>3695</v>
      </c>
      <c r="G1661" s="15" t="s">
        <v>3704</v>
      </c>
      <c r="H1661" t="s">
        <v>3705</v>
      </c>
      <c r="I1661" t="s">
        <v>3704</v>
      </c>
    </row>
    <row r="1662" spans="1:9" ht="15" customHeight="1" x14ac:dyDescent="0.25">
      <c r="A1662" s="15" t="s">
        <v>2</v>
      </c>
      <c r="B1662" t="s">
        <v>1</v>
      </c>
      <c r="C1662" s="15" t="s">
        <v>3486</v>
      </c>
      <c r="D1662" t="s">
        <v>3487</v>
      </c>
      <c r="E1662" s="15" t="s">
        <v>3694</v>
      </c>
      <c r="F1662" t="s">
        <v>3695</v>
      </c>
      <c r="G1662" s="15" t="s">
        <v>3706</v>
      </c>
      <c r="H1662" t="s">
        <v>3707</v>
      </c>
      <c r="I1662" t="s">
        <v>3706</v>
      </c>
    </row>
    <row r="1663" spans="1:9" ht="15" customHeight="1" x14ac:dyDescent="0.25">
      <c r="A1663" s="15" t="s">
        <v>2</v>
      </c>
      <c r="B1663" t="s">
        <v>1</v>
      </c>
      <c r="C1663" s="15" t="s">
        <v>3486</v>
      </c>
      <c r="D1663" t="s">
        <v>3487</v>
      </c>
      <c r="E1663" s="15" t="s">
        <v>3694</v>
      </c>
      <c r="F1663" t="s">
        <v>3695</v>
      </c>
      <c r="G1663" s="15" t="s">
        <v>3708</v>
      </c>
      <c r="H1663" t="s">
        <v>3709</v>
      </c>
      <c r="I1663" t="s">
        <v>3708</v>
      </c>
    </row>
    <row r="1664" spans="1:9" ht="15" customHeight="1" x14ac:dyDescent="0.25">
      <c r="A1664" s="15" t="s">
        <v>2</v>
      </c>
      <c r="B1664" t="s">
        <v>1</v>
      </c>
      <c r="C1664" s="15" t="s">
        <v>3486</v>
      </c>
      <c r="D1664" t="s">
        <v>3487</v>
      </c>
      <c r="E1664" s="15" t="s">
        <v>3694</v>
      </c>
      <c r="F1664" t="s">
        <v>3695</v>
      </c>
      <c r="G1664" s="15" t="s">
        <v>3710</v>
      </c>
      <c r="H1664" t="s">
        <v>3711</v>
      </c>
      <c r="I1664" t="s">
        <v>3710</v>
      </c>
    </row>
    <row r="1665" spans="1:9" ht="15" customHeight="1" x14ac:dyDescent="0.25">
      <c r="A1665" s="15" t="s">
        <v>2</v>
      </c>
      <c r="B1665" t="s">
        <v>1</v>
      </c>
      <c r="C1665" s="15" t="s">
        <v>3486</v>
      </c>
      <c r="D1665" t="s">
        <v>3487</v>
      </c>
      <c r="E1665" s="15" t="s">
        <v>3694</v>
      </c>
      <c r="F1665" t="s">
        <v>3695</v>
      </c>
      <c r="G1665" s="15" t="s">
        <v>3712</v>
      </c>
      <c r="H1665" t="s">
        <v>3713</v>
      </c>
      <c r="I1665" t="s">
        <v>3712</v>
      </c>
    </row>
    <row r="1666" spans="1:9" ht="15" customHeight="1" x14ac:dyDescent="0.25">
      <c r="A1666" s="15" t="s">
        <v>2</v>
      </c>
      <c r="B1666" t="s">
        <v>1</v>
      </c>
      <c r="C1666" s="15" t="s">
        <v>3486</v>
      </c>
      <c r="D1666" t="s">
        <v>3487</v>
      </c>
      <c r="E1666" s="15" t="s">
        <v>3694</v>
      </c>
      <c r="F1666" t="s">
        <v>3695</v>
      </c>
      <c r="G1666" s="15" t="s">
        <v>3714</v>
      </c>
      <c r="H1666" t="s">
        <v>3715</v>
      </c>
      <c r="I1666" t="s">
        <v>3714</v>
      </c>
    </row>
    <row r="1667" spans="1:9" ht="15" customHeight="1" x14ac:dyDescent="0.25">
      <c r="A1667" s="15" t="s">
        <v>2</v>
      </c>
      <c r="B1667" t="s">
        <v>1</v>
      </c>
      <c r="C1667" s="15" t="s">
        <v>3486</v>
      </c>
      <c r="D1667" t="s">
        <v>3487</v>
      </c>
      <c r="E1667" s="15" t="s">
        <v>3694</v>
      </c>
      <c r="F1667" t="s">
        <v>3695</v>
      </c>
      <c r="G1667" s="15" t="s">
        <v>3716</v>
      </c>
      <c r="H1667" t="s">
        <v>3717</v>
      </c>
      <c r="I1667" t="s">
        <v>3716</v>
      </c>
    </row>
    <row r="1668" spans="1:9" ht="15" customHeight="1" x14ac:dyDescent="0.25">
      <c r="A1668" s="15" t="s">
        <v>2</v>
      </c>
      <c r="B1668" t="s">
        <v>1</v>
      </c>
      <c r="C1668" s="15" t="s">
        <v>3486</v>
      </c>
      <c r="D1668" t="s">
        <v>3487</v>
      </c>
      <c r="E1668" s="15" t="s">
        <v>3694</v>
      </c>
      <c r="F1668" t="s">
        <v>3695</v>
      </c>
      <c r="G1668" s="15" t="s">
        <v>3718</v>
      </c>
      <c r="H1668" t="s">
        <v>3719</v>
      </c>
      <c r="I1668" t="s">
        <v>3718</v>
      </c>
    </row>
    <row r="1669" spans="1:9" ht="15" customHeight="1" x14ac:dyDescent="0.25">
      <c r="A1669" s="15" t="s">
        <v>2</v>
      </c>
      <c r="B1669" t="s">
        <v>1</v>
      </c>
      <c r="C1669" s="15" t="s">
        <v>3486</v>
      </c>
      <c r="D1669" t="s">
        <v>3487</v>
      </c>
      <c r="E1669" s="15" t="s">
        <v>3694</v>
      </c>
      <c r="F1669" t="s">
        <v>3695</v>
      </c>
      <c r="G1669" s="15" t="s">
        <v>3720</v>
      </c>
      <c r="H1669" t="s">
        <v>3721</v>
      </c>
      <c r="I1669" t="s">
        <v>3720</v>
      </c>
    </row>
    <row r="1670" spans="1:9" ht="15" customHeight="1" x14ac:dyDescent="0.25">
      <c r="A1670" s="15" t="s">
        <v>2</v>
      </c>
      <c r="B1670" t="s">
        <v>1</v>
      </c>
      <c r="C1670" s="15" t="s">
        <v>3486</v>
      </c>
      <c r="D1670" t="s">
        <v>3487</v>
      </c>
      <c r="E1670" s="15" t="s">
        <v>3694</v>
      </c>
      <c r="F1670" t="s">
        <v>3695</v>
      </c>
      <c r="G1670" s="15" t="s">
        <v>3722</v>
      </c>
      <c r="H1670" t="s">
        <v>3723</v>
      </c>
      <c r="I1670" t="s">
        <v>3722</v>
      </c>
    </row>
    <row r="1671" spans="1:9" ht="15" customHeight="1" x14ac:dyDescent="0.25">
      <c r="A1671" s="15" t="s">
        <v>2</v>
      </c>
      <c r="B1671" t="s">
        <v>1</v>
      </c>
      <c r="C1671" s="15" t="s">
        <v>3486</v>
      </c>
      <c r="D1671" t="s">
        <v>3487</v>
      </c>
      <c r="E1671" s="15" t="s">
        <v>3694</v>
      </c>
      <c r="F1671" t="s">
        <v>3695</v>
      </c>
      <c r="G1671" s="15" t="s">
        <v>3724</v>
      </c>
      <c r="H1671" t="s">
        <v>3725</v>
      </c>
      <c r="I1671" t="s">
        <v>3724</v>
      </c>
    </row>
    <row r="1672" spans="1:9" ht="15" customHeight="1" x14ac:dyDescent="0.25">
      <c r="A1672" s="15" t="s">
        <v>2</v>
      </c>
      <c r="B1672" t="s">
        <v>1</v>
      </c>
      <c r="C1672" s="15" t="s">
        <v>3486</v>
      </c>
      <c r="D1672" t="s">
        <v>3487</v>
      </c>
      <c r="E1672" s="15" t="s">
        <v>3694</v>
      </c>
      <c r="F1672" t="s">
        <v>3695</v>
      </c>
      <c r="G1672" s="15" t="s">
        <v>3726</v>
      </c>
      <c r="H1672" t="s">
        <v>3727</v>
      </c>
      <c r="I1672" t="s">
        <v>3726</v>
      </c>
    </row>
    <row r="1673" spans="1:9" ht="15" customHeight="1" x14ac:dyDescent="0.25">
      <c r="A1673" s="15" t="s">
        <v>2</v>
      </c>
      <c r="B1673" t="s">
        <v>1</v>
      </c>
      <c r="C1673" s="15" t="s">
        <v>3486</v>
      </c>
      <c r="D1673" t="s">
        <v>3487</v>
      </c>
      <c r="E1673" s="15" t="s">
        <v>3694</v>
      </c>
      <c r="F1673" t="s">
        <v>3695</v>
      </c>
      <c r="G1673" s="15" t="s">
        <v>3728</v>
      </c>
      <c r="H1673" t="s">
        <v>3729</v>
      </c>
      <c r="I1673" t="s">
        <v>3728</v>
      </c>
    </row>
    <row r="1674" spans="1:9" ht="15" customHeight="1" x14ac:dyDescent="0.25">
      <c r="A1674" s="15" t="s">
        <v>2</v>
      </c>
      <c r="B1674" t="s">
        <v>1</v>
      </c>
      <c r="C1674" s="15" t="s">
        <v>3486</v>
      </c>
      <c r="D1674" t="s">
        <v>3487</v>
      </c>
      <c r="E1674" s="15" t="s">
        <v>3694</v>
      </c>
      <c r="F1674" t="s">
        <v>3695</v>
      </c>
      <c r="G1674" s="15" t="s">
        <v>3730</v>
      </c>
      <c r="H1674" t="s">
        <v>3731</v>
      </c>
      <c r="I1674" t="s">
        <v>3730</v>
      </c>
    </row>
    <row r="1675" spans="1:9" ht="15" customHeight="1" x14ac:dyDescent="0.25">
      <c r="A1675" s="15" t="s">
        <v>2</v>
      </c>
      <c r="B1675" t="s">
        <v>1</v>
      </c>
      <c r="C1675" s="15" t="s">
        <v>3486</v>
      </c>
      <c r="D1675" t="s">
        <v>3487</v>
      </c>
      <c r="E1675" s="15" t="s">
        <v>3694</v>
      </c>
      <c r="F1675" t="s">
        <v>3695</v>
      </c>
      <c r="G1675" s="15" t="s">
        <v>3732</v>
      </c>
      <c r="H1675" t="s">
        <v>3733</v>
      </c>
      <c r="I1675" t="s">
        <v>3732</v>
      </c>
    </row>
    <row r="1676" spans="1:9" ht="15" customHeight="1" x14ac:dyDescent="0.25">
      <c r="A1676" s="15" t="s">
        <v>2</v>
      </c>
      <c r="B1676" t="s">
        <v>1</v>
      </c>
      <c r="C1676" s="15" t="s">
        <v>3486</v>
      </c>
      <c r="D1676" t="s">
        <v>3487</v>
      </c>
      <c r="E1676" s="15" t="s">
        <v>3694</v>
      </c>
      <c r="F1676" t="s">
        <v>3695</v>
      </c>
      <c r="G1676" s="15" t="s">
        <v>3734</v>
      </c>
      <c r="H1676" t="s">
        <v>3735</v>
      </c>
      <c r="I1676" t="s">
        <v>3734</v>
      </c>
    </row>
    <row r="1677" spans="1:9" ht="15" customHeight="1" x14ac:dyDescent="0.25">
      <c r="A1677" s="15" t="s">
        <v>2</v>
      </c>
      <c r="B1677" t="s">
        <v>1</v>
      </c>
      <c r="C1677" s="15" t="s">
        <v>3486</v>
      </c>
      <c r="D1677" t="s">
        <v>3487</v>
      </c>
      <c r="E1677" s="15" t="s">
        <v>3694</v>
      </c>
      <c r="F1677" t="s">
        <v>3695</v>
      </c>
      <c r="G1677" s="15" t="s">
        <v>3736</v>
      </c>
      <c r="H1677" t="s">
        <v>3737</v>
      </c>
      <c r="I1677" t="s">
        <v>3736</v>
      </c>
    </row>
    <row r="1678" spans="1:9" ht="15" customHeight="1" x14ac:dyDescent="0.25">
      <c r="A1678" s="15" t="s">
        <v>2</v>
      </c>
      <c r="B1678" t="s">
        <v>1</v>
      </c>
      <c r="C1678" s="15" t="s">
        <v>3486</v>
      </c>
      <c r="D1678" t="s">
        <v>3487</v>
      </c>
      <c r="E1678" s="15" t="s">
        <v>3694</v>
      </c>
      <c r="F1678" t="s">
        <v>3695</v>
      </c>
      <c r="G1678" s="15" t="s">
        <v>3738</v>
      </c>
      <c r="H1678" t="s">
        <v>3739</v>
      </c>
      <c r="I1678" t="s">
        <v>3738</v>
      </c>
    </row>
    <row r="1679" spans="1:9" ht="15" customHeight="1" x14ac:dyDescent="0.25">
      <c r="A1679" s="15" t="s">
        <v>2</v>
      </c>
      <c r="B1679" t="s">
        <v>1</v>
      </c>
      <c r="C1679" s="15" t="s">
        <v>3486</v>
      </c>
      <c r="D1679" t="s">
        <v>3487</v>
      </c>
      <c r="E1679" s="15" t="s">
        <v>3694</v>
      </c>
      <c r="F1679" t="s">
        <v>3695</v>
      </c>
      <c r="G1679" s="15" t="s">
        <v>3740</v>
      </c>
      <c r="H1679" t="s">
        <v>3741</v>
      </c>
      <c r="I1679" t="s">
        <v>3740</v>
      </c>
    </row>
    <row r="1680" spans="1:9" ht="15" customHeight="1" x14ac:dyDescent="0.25">
      <c r="A1680" s="15" t="s">
        <v>2</v>
      </c>
      <c r="B1680" t="s">
        <v>1</v>
      </c>
      <c r="C1680" s="15" t="s">
        <v>3486</v>
      </c>
      <c r="D1680" t="s">
        <v>3487</v>
      </c>
      <c r="E1680" s="15" t="s">
        <v>3694</v>
      </c>
      <c r="F1680" t="s">
        <v>3695</v>
      </c>
      <c r="G1680" s="15" t="s">
        <v>3742</v>
      </c>
      <c r="H1680" t="s">
        <v>3743</v>
      </c>
      <c r="I1680" t="s">
        <v>3742</v>
      </c>
    </row>
    <row r="1681" spans="1:9" ht="15" customHeight="1" x14ac:dyDescent="0.25">
      <c r="A1681" s="15" t="s">
        <v>2</v>
      </c>
      <c r="B1681" t="s">
        <v>1</v>
      </c>
      <c r="C1681" s="15" t="s">
        <v>3486</v>
      </c>
      <c r="D1681" t="s">
        <v>3487</v>
      </c>
      <c r="E1681" s="15" t="s">
        <v>3694</v>
      </c>
      <c r="F1681" t="s">
        <v>3695</v>
      </c>
      <c r="G1681" s="15" t="s">
        <v>3744</v>
      </c>
      <c r="H1681" t="s">
        <v>3745</v>
      </c>
      <c r="I1681" t="s">
        <v>3744</v>
      </c>
    </row>
    <row r="1682" spans="1:9" ht="15" customHeight="1" x14ac:dyDescent="0.25">
      <c r="A1682" s="15" t="s">
        <v>2</v>
      </c>
      <c r="B1682" t="s">
        <v>1</v>
      </c>
      <c r="C1682" s="15" t="s">
        <v>3486</v>
      </c>
      <c r="D1682" t="s">
        <v>3487</v>
      </c>
      <c r="E1682" s="15" t="s">
        <v>3694</v>
      </c>
      <c r="F1682" t="s">
        <v>3695</v>
      </c>
      <c r="G1682" s="15" t="s">
        <v>3746</v>
      </c>
      <c r="H1682" t="s">
        <v>3747</v>
      </c>
      <c r="I1682" t="s">
        <v>3746</v>
      </c>
    </row>
    <row r="1683" spans="1:9" ht="15" customHeight="1" x14ac:dyDescent="0.25">
      <c r="A1683" s="15" t="s">
        <v>2</v>
      </c>
      <c r="B1683" t="s">
        <v>1</v>
      </c>
      <c r="C1683" s="15" t="s">
        <v>3486</v>
      </c>
      <c r="D1683" t="s">
        <v>3487</v>
      </c>
      <c r="E1683" s="15" t="s">
        <v>3748</v>
      </c>
      <c r="F1683" t="s">
        <v>3749</v>
      </c>
      <c r="G1683" s="15" t="s">
        <v>3750</v>
      </c>
      <c r="H1683" t="s">
        <v>3751</v>
      </c>
      <c r="I1683" t="s">
        <v>3750</v>
      </c>
    </row>
    <row r="1684" spans="1:9" ht="15" customHeight="1" x14ac:dyDescent="0.25">
      <c r="A1684" s="15" t="s">
        <v>2</v>
      </c>
      <c r="B1684" t="s">
        <v>1</v>
      </c>
      <c r="C1684" s="15" t="s">
        <v>3486</v>
      </c>
      <c r="D1684" t="s">
        <v>3487</v>
      </c>
      <c r="E1684" s="15" t="s">
        <v>3748</v>
      </c>
      <c r="F1684" t="s">
        <v>3749</v>
      </c>
      <c r="G1684" s="15" t="s">
        <v>3752</v>
      </c>
      <c r="H1684" t="s">
        <v>3753</v>
      </c>
      <c r="I1684" t="s">
        <v>3752</v>
      </c>
    </row>
    <row r="1685" spans="1:9" ht="15" customHeight="1" x14ac:dyDescent="0.25">
      <c r="A1685" s="15" t="s">
        <v>2</v>
      </c>
      <c r="B1685" t="s">
        <v>1</v>
      </c>
      <c r="C1685" s="15" t="s">
        <v>3486</v>
      </c>
      <c r="D1685" t="s">
        <v>3487</v>
      </c>
      <c r="E1685" s="15" t="s">
        <v>3748</v>
      </c>
      <c r="F1685" t="s">
        <v>3749</v>
      </c>
      <c r="G1685" s="15" t="s">
        <v>3754</v>
      </c>
      <c r="H1685" t="s">
        <v>3755</v>
      </c>
      <c r="I1685" t="s">
        <v>3754</v>
      </c>
    </row>
    <row r="1686" spans="1:9" ht="15" customHeight="1" x14ac:dyDescent="0.25">
      <c r="A1686" s="15" t="s">
        <v>2</v>
      </c>
      <c r="B1686" t="s">
        <v>1</v>
      </c>
      <c r="C1686" s="15" t="s">
        <v>3486</v>
      </c>
      <c r="D1686" t="s">
        <v>3487</v>
      </c>
      <c r="E1686" s="15" t="s">
        <v>3748</v>
      </c>
      <c r="F1686" t="s">
        <v>3749</v>
      </c>
      <c r="G1686" s="15" t="s">
        <v>3756</v>
      </c>
      <c r="H1686" t="s">
        <v>3757</v>
      </c>
      <c r="I1686" t="s">
        <v>3756</v>
      </c>
    </row>
    <row r="1687" spans="1:9" ht="15" customHeight="1" x14ac:dyDescent="0.25">
      <c r="A1687" s="15" t="s">
        <v>2</v>
      </c>
      <c r="B1687" t="s">
        <v>1</v>
      </c>
      <c r="C1687" s="15" t="s">
        <v>3486</v>
      </c>
      <c r="D1687" t="s">
        <v>3487</v>
      </c>
      <c r="E1687" s="15" t="s">
        <v>3748</v>
      </c>
      <c r="F1687" t="s">
        <v>3749</v>
      </c>
      <c r="G1687" s="15" t="s">
        <v>3758</v>
      </c>
      <c r="H1687" t="s">
        <v>3759</v>
      </c>
      <c r="I1687" t="s">
        <v>3758</v>
      </c>
    </row>
    <row r="1688" spans="1:9" ht="15" customHeight="1" x14ac:dyDescent="0.25">
      <c r="A1688" s="15" t="s">
        <v>2</v>
      </c>
      <c r="B1688" t="s">
        <v>1</v>
      </c>
      <c r="C1688" s="15" t="s">
        <v>3486</v>
      </c>
      <c r="D1688" t="s">
        <v>3487</v>
      </c>
      <c r="E1688" s="15" t="s">
        <v>3748</v>
      </c>
      <c r="F1688" t="s">
        <v>3749</v>
      </c>
      <c r="G1688" s="15" t="s">
        <v>3760</v>
      </c>
      <c r="H1688" t="s">
        <v>3761</v>
      </c>
      <c r="I1688" t="s">
        <v>3760</v>
      </c>
    </row>
    <row r="1689" spans="1:9" ht="15" customHeight="1" x14ac:dyDescent="0.25">
      <c r="A1689" s="15" t="s">
        <v>2</v>
      </c>
      <c r="B1689" t="s">
        <v>1</v>
      </c>
      <c r="C1689" s="15" t="s">
        <v>3486</v>
      </c>
      <c r="D1689" t="s">
        <v>3487</v>
      </c>
      <c r="E1689" s="15" t="s">
        <v>3748</v>
      </c>
      <c r="F1689" t="s">
        <v>3749</v>
      </c>
      <c r="G1689" s="15" t="s">
        <v>3762</v>
      </c>
      <c r="H1689" t="s">
        <v>3763</v>
      </c>
      <c r="I1689" t="s">
        <v>3762</v>
      </c>
    </row>
    <row r="1690" spans="1:9" ht="15" customHeight="1" x14ac:dyDescent="0.25">
      <c r="A1690" s="15" t="s">
        <v>2</v>
      </c>
      <c r="B1690" t="s">
        <v>1</v>
      </c>
      <c r="C1690" s="15" t="s">
        <v>3486</v>
      </c>
      <c r="D1690" t="s">
        <v>3487</v>
      </c>
      <c r="E1690" s="15" t="s">
        <v>3748</v>
      </c>
      <c r="F1690" t="s">
        <v>3749</v>
      </c>
      <c r="G1690" s="15" t="s">
        <v>3764</v>
      </c>
      <c r="H1690" t="s">
        <v>3765</v>
      </c>
      <c r="I1690" t="s">
        <v>3764</v>
      </c>
    </row>
    <row r="1691" spans="1:9" ht="15" customHeight="1" x14ac:dyDescent="0.25">
      <c r="A1691" s="15" t="s">
        <v>2</v>
      </c>
      <c r="B1691" t="s">
        <v>1</v>
      </c>
      <c r="C1691" s="15" t="s">
        <v>3486</v>
      </c>
      <c r="D1691" t="s">
        <v>3487</v>
      </c>
      <c r="E1691" s="15" t="s">
        <v>3748</v>
      </c>
      <c r="F1691" t="s">
        <v>3749</v>
      </c>
      <c r="G1691" s="15" t="s">
        <v>3766</v>
      </c>
      <c r="H1691" t="s">
        <v>3767</v>
      </c>
      <c r="I1691" t="s">
        <v>3766</v>
      </c>
    </row>
    <row r="1692" spans="1:9" ht="15" customHeight="1" x14ac:dyDescent="0.25">
      <c r="A1692" s="15" t="s">
        <v>2</v>
      </c>
      <c r="B1692" t="s">
        <v>1</v>
      </c>
      <c r="C1692" s="15" t="s">
        <v>3486</v>
      </c>
      <c r="D1692" t="s">
        <v>3487</v>
      </c>
      <c r="E1692" s="15" t="s">
        <v>3768</v>
      </c>
      <c r="F1692" t="s">
        <v>3769</v>
      </c>
      <c r="G1692" s="15" t="s">
        <v>3770</v>
      </c>
      <c r="H1692" t="s">
        <v>3771</v>
      </c>
      <c r="I1692" t="s">
        <v>3770</v>
      </c>
    </row>
    <row r="1693" spans="1:9" ht="15" customHeight="1" x14ac:dyDescent="0.25">
      <c r="A1693" s="15" t="s">
        <v>2</v>
      </c>
      <c r="B1693" t="s">
        <v>1</v>
      </c>
      <c r="C1693" s="15" t="s">
        <v>3486</v>
      </c>
      <c r="D1693" t="s">
        <v>3487</v>
      </c>
      <c r="E1693" s="15" t="s">
        <v>3768</v>
      </c>
      <c r="F1693" t="s">
        <v>3769</v>
      </c>
      <c r="G1693" s="15" t="s">
        <v>3772</v>
      </c>
      <c r="H1693" t="s">
        <v>3773</v>
      </c>
      <c r="I1693" t="s">
        <v>3772</v>
      </c>
    </row>
    <row r="1694" spans="1:9" ht="15" customHeight="1" x14ac:dyDescent="0.25">
      <c r="A1694" s="15" t="s">
        <v>2</v>
      </c>
      <c r="B1694" t="s">
        <v>1</v>
      </c>
      <c r="C1694" s="15" t="s">
        <v>3486</v>
      </c>
      <c r="D1694" t="s">
        <v>3487</v>
      </c>
      <c r="E1694" s="15" t="s">
        <v>3768</v>
      </c>
      <c r="F1694" t="s">
        <v>3769</v>
      </c>
      <c r="G1694" s="15" t="s">
        <v>3774</v>
      </c>
      <c r="H1694" t="s">
        <v>3775</v>
      </c>
      <c r="I1694" t="s">
        <v>3774</v>
      </c>
    </row>
    <row r="1695" spans="1:9" ht="15" customHeight="1" x14ac:dyDescent="0.25">
      <c r="A1695" s="15" t="s">
        <v>2</v>
      </c>
      <c r="B1695" t="s">
        <v>1</v>
      </c>
      <c r="C1695" s="15" t="s">
        <v>3486</v>
      </c>
      <c r="D1695" t="s">
        <v>3487</v>
      </c>
      <c r="E1695" s="15" t="s">
        <v>3768</v>
      </c>
      <c r="F1695" t="s">
        <v>3769</v>
      </c>
      <c r="G1695" s="15" t="s">
        <v>3776</v>
      </c>
      <c r="H1695" t="s">
        <v>3777</v>
      </c>
      <c r="I1695" t="s">
        <v>3776</v>
      </c>
    </row>
    <row r="1696" spans="1:9" ht="15" customHeight="1" x14ac:dyDescent="0.25">
      <c r="A1696" s="15" t="s">
        <v>2</v>
      </c>
      <c r="B1696" t="s">
        <v>1</v>
      </c>
      <c r="C1696" s="15" t="s">
        <v>3486</v>
      </c>
      <c r="D1696" t="s">
        <v>3487</v>
      </c>
      <c r="E1696" s="15" t="s">
        <v>3768</v>
      </c>
      <c r="F1696" t="s">
        <v>3769</v>
      </c>
      <c r="G1696" s="15" t="s">
        <v>3778</v>
      </c>
      <c r="H1696" t="s">
        <v>3779</v>
      </c>
      <c r="I1696" t="s">
        <v>3778</v>
      </c>
    </row>
    <row r="1697" spans="1:9" ht="15" customHeight="1" x14ac:dyDescent="0.25">
      <c r="A1697" s="15" t="s">
        <v>2</v>
      </c>
      <c r="B1697" t="s">
        <v>1</v>
      </c>
      <c r="C1697" s="15" t="s">
        <v>3486</v>
      </c>
      <c r="D1697" t="s">
        <v>3487</v>
      </c>
      <c r="E1697" s="15" t="s">
        <v>3768</v>
      </c>
      <c r="F1697" t="s">
        <v>3769</v>
      </c>
      <c r="G1697" s="15" t="s">
        <v>3780</v>
      </c>
      <c r="H1697" t="s">
        <v>3781</v>
      </c>
      <c r="I1697" t="s">
        <v>3780</v>
      </c>
    </row>
    <row r="1698" spans="1:9" ht="15" customHeight="1" x14ac:dyDescent="0.25">
      <c r="A1698" s="15" t="s">
        <v>2</v>
      </c>
      <c r="B1698" t="s">
        <v>1</v>
      </c>
      <c r="C1698" s="15" t="s">
        <v>3486</v>
      </c>
      <c r="D1698" t="s">
        <v>3487</v>
      </c>
      <c r="E1698" s="15" t="s">
        <v>3768</v>
      </c>
      <c r="F1698" t="s">
        <v>3769</v>
      </c>
      <c r="G1698" s="15" t="s">
        <v>3782</v>
      </c>
      <c r="H1698" t="s">
        <v>3783</v>
      </c>
      <c r="I1698" t="s">
        <v>3782</v>
      </c>
    </row>
    <row r="1699" spans="1:9" ht="15" customHeight="1" x14ac:dyDescent="0.25">
      <c r="A1699" s="15" t="s">
        <v>2</v>
      </c>
      <c r="B1699" t="s">
        <v>1</v>
      </c>
      <c r="C1699" s="15" t="s">
        <v>3486</v>
      </c>
      <c r="D1699" t="s">
        <v>3487</v>
      </c>
      <c r="E1699" s="15" t="s">
        <v>3768</v>
      </c>
      <c r="F1699" t="s">
        <v>3769</v>
      </c>
      <c r="G1699" s="15" t="s">
        <v>3784</v>
      </c>
      <c r="H1699" t="s">
        <v>3785</v>
      </c>
      <c r="I1699" t="s">
        <v>3784</v>
      </c>
    </row>
    <row r="1700" spans="1:9" ht="15" customHeight="1" x14ac:dyDescent="0.25">
      <c r="A1700" s="15" t="s">
        <v>2</v>
      </c>
      <c r="B1700" t="s">
        <v>1</v>
      </c>
      <c r="C1700" s="15" t="s">
        <v>3486</v>
      </c>
      <c r="D1700" t="s">
        <v>3487</v>
      </c>
      <c r="E1700" s="15" t="s">
        <v>3768</v>
      </c>
      <c r="F1700" t="s">
        <v>3769</v>
      </c>
      <c r="G1700" s="15" t="s">
        <v>3786</v>
      </c>
      <c r="H1700" t="s">
        <v>3787</v>
      </c>
      <c r="I1700" t="s">
        <v>3786</v>
      </c>
    </row>
    <row r="1701" spans="1:9" ht="15" customHeight="1" x14ac:dyDescent="0.25">
      <c r="A1701" s="15" t="s">
        <v>2</v>
      </c>
      <c r="B1701" t="s">
        <v>1</v>
      </c>
      <c r="C1701" s="15" t="s">
        <v>3486</v>
      </c>
      <c r="D1701" t="s">
        <v>3487</v>
      </c>
      <c r="E1701" s="15" t="s">
        <v>3788</v>
      </c>
      <c r="F1701" t="s">
        <v>3789</v>
      </c>
      <c r="G1701" s="15" t="s">
        <v>3790</v>
      </c>
      <c r="H1701" t="s">
        <v>3791</v>
      </c>
      <c r="I1701" t="s">
        <v>3790</v>
      </c>
    </row>
    <row r="1702" spans="1:9" ht="15" customHeight="1" x14ac:dyDescent="0.25">
      <c r="A1702" s="15" t="s">
        <v>2</v>
      </c>
      <c r="B1702" t="s">
        <v>1</v>
      </c>
      <c r="C1702" s="15" t="s">
        <v>3486</v>
      </c>
      <c r="D1702" t="s">
        <v>3487</v>
      </c>
      <c r="E1702" s="15" t="s">
        <v>3788</v>
      </c>
      <c r="F1702" t="s">
        <v>3789</v>
      </c>
      <c r="G1702" s="15" t="s">
        <v>3792</v>
      </c>
      <c r="H1702" t="s">
        <v>3793</v>
      </c>
      <c r="I1702" t="s">
        <v>3792</v>
      </c>
    </row>
    <row r="1703" spans="1:9" ht="15" customHeight="1" x14ac:dyDescent="0.25">
      <c r="A1703" s="15" t="s">
        <v>2</v>
      </c>
      <c r="B1703" t="s">
        <v>1</v>
      </c>
      <c r="C1703" s="15" t="s">
        <v>3486</v>
      </c>
      <c r="D1703" t="s">
        <v>3487</v>
      </c>
      <c r="E1703" s="15" t="s">
        <v>3788</v>
      </c>
      <c r="F1703" t="s">
        <v>3789</v>
      </c>
      <c r="G1703" s="15" t="s">
        <v>3794</v>
      </c>
      <c r="H1703" t="s">
        <v>3795</v>
      </c>
      <c r="I1703" t="s">
        <v>3794</v>
      </c>
    </row>
    <row r="1704" spans="1:9" ht="15" customHeight="1" x14ac:dyDescent="0.25">
      <c r="A1704" s="15" t="s">
        <v>2</v>
      </c>
      <c r="B1704" t="s">
        <v>1</v>
      </c>
      <c r="C1704" s="15" t="s">
        <v>3486</v>
      </c>
      <c r="D1704" t="s">
        <v>3487</v>
      </c>
      <c r="E1704" s="15" t="s">
        <v>3788</v>
      </c>
      <c r="F1704" t="s">
        <v>3789</v>
      </c>
      <c r="G1704" s="15" t="s">
        <v>3796</v>
      </c>
      <c r="H1704" t="s">
        <v>3797</v>
      </c>
      <c r="I1704" t="s">
        <v>3796</v>
      </c>
    </row>
    <row r="1705" spans="1:9" ht="15" customHeight="1" x14ac:dyDescent="0.25">
      <c r="A1705" s="15" t="s">
        <v>2</v>
      </c>
      <c r="B1705" t="s">
        <v>1</v>
      </c>
      <c r="C1705" s="15" t="s">
        <v>3486</v>
      </c>
      <c r="D1705" t="s">
        <v>3487</v>
      </c>
      <c r="E1705" s="15" t="s">
        <v>3788</v>
      </c>
      <c r="F1705" t="s">
        <v>3789</v>
      </c>
      <c r="G1705" s="15" t="s">
        <v>3798</v>
      </c>
      <c r="H1705" t="s">
        <v>3799</v>
      </c>
      <c r="I1705" t="s">
        <v>3798</v>
      </c>
    </row>
    <row r="1706" spans="1:9" ht="15" customHeight="1" x14ac:dyDescent="0.25">
      <c r="A1706" s="15" t="s">
        <v>2</v>
      </c>
      <c r="B1706" t="s">
        <v>1</v>
      </c>
      <c r="C1706" s="15" t="s">
        <v>3486</v>
      </c>
      <c r="D1706" t="s">
        <v>3487</v>
      </c>
      <c r="E1706" s="15" t="s">
        <v>3788</v>
      </c>
      <c r="F1706" t="s">
        <v>3789</v>
      </c>
      <c r="G1706" s="15" t="s">
        <v>3800</v>
      </c>
      <c r="H1706" t="s">
        <v>3801</v>
      </c>
      <c r="I1706" t="s">
        <v>3800</v>
      </c>
    </row>
    <row r="1707" spans="1:9" ht="15" customHeight="1" x14ac:dyDescent="0.25">
      <c r="A1707" s="15" t="s">
        <v>2</v>
      </c>
      <c r="B1707" t="s">
        <v>1</v>
      </c>
      <c r="C1707" s="15" t="s">
        <v>3486</v>
      </c>
      <c r="D1707" t="s">
        <v>3487</v>
      </c>
      <c r="E1707" s="15" t="s">
        <v>3802</v>
      </c>
      <c r="F1707" t="s">
        <v>3803</v>
      </c>
      <c r="G1707" s="15" t="s">
        <v>3804</v>
      </c>
      <c r="H1707" t="s">
        <v>3805</v>
      </c>
      <c r="I1707" t="s">
        <v>3804</v>
      </c>
    </row>
    <row r="1708" spans="1:9" ht="15" customHeight="1" x14ac:dyDescent="0.25">
      <c r="A1708" s="15" t="s">
        <v>2</v>
      </c>
      <c r="B1708" t="s">
        <v>1</v>
      </c>
      <c r="C1708" s="15" t="s">
        <v>3486</v>
      </c>
      <c r="D1708" t="s">
        <v>3487</v>
      </c>
      <c r="E1708" s="15" t="s">
        <v>3802</v>
      </c>
      <c r="F1708" t="s">
        <v>3803</v>
      </c>
      <c r="G1708" s="15" t="s">
        <v>3806</v>
      </c>
      <c r="H1708" t="s">
        <v>3807</v>
      </c>
      <c r="I1708" t="s">
        <v>3806</v>
      </c>
    </row>
    <row r="1709" spans="1:9" ht="15" customHeight="1" x14ac:dyDescent="0.25">
      <c r="A1709" s="15" t="s">
        <v>2</v>
      </c>
      <c r="B1709" t="s">
        <v>1</v>
      </c>
      <c r="C1709" s="15" t="s">
        <v>3486</v>
      </c>
      <c r="D1709" t="s">
        <v>3487</v>
      </c>
      <c r="E1709" s="15" t="s">
        <v>3802</v>
      </c>
      <c r="F1709" t="s">
        <v>3803</v>
      </c>
      <c r="G1709" s="15" t="s">
        <v>3808</v>
      </c>
      <c r="H1709" t="s">
        <v>3809</v>
      </c>
      <c r="I1709" t="s">
        <v>3808</v>
      </c>
    </row>
    <row r="1710" spans="1:9" ht="15" customHeight="1" x14ac:dyDescent="0.25">
      <c r="A1710" s="15" t="s">
        <v>2</v>
      </c>
      <c r="B1710" t="s">
        <v>1</v>
      </c>
      <c r="C1710" s="15" t="s">
        <v>3486</v>
      </c>
      <c r="D1710" t="s">
        <v>3487</v>
      </c>
      <c r="E1710" s="15" t="s">
        <v>3802</v>
      </c>
      <c r="F1710" t="s">
        <v>3803</v>
      </c>
      <c r="G1710" s="15" t="s">
        <v>3810</v>
      </c>
      <c r="H1710" t="s">
        <v>3811</v>
      </c>
      <c r="I1710" t="s">
        <v>3810</v>
      </c>
    </row>
    <row r="1711" spans="1:9" ht="15" customHeight="1" x14ac:dyDescent="0.25">
      <c r="A1711" s="15" t="s">
        <v>2</v>
      </c>
      <c r="B1711" t="s">
        <v>1</v>
      </c>
      <c r="C1711" s="15" t="s">
        <v>3486</v>
      </c>
      <c r="D1711" t="s">
        <v>3487</v>
      </c>
      <c r="E1711" s="15" t="s">
        <v>3802</v>
      </c>
      <c r="F1711" t="s">
        <v>3803</v>
      </c>
      <c r="G1711" s="15" t="s">
        <v>3812</v>
      </c>
      <c r="H1711" t="s">
        <v>3813</v>
      </c>
      <c r="I1711" t="s">
        <v>3812</v>
      </c>
    </row>
    <row r="1712" spans="1:9" ht="15" customHeight="1" x14ac:dyDescent="0.25">
      <c r="A1712" s="15" t="s">
        <v>2</v>
      </c>
      <c r="B1712" t="s">
        <v>1</v>
      </c>
      <c r="C1712" s="15" t="s">
        <v>3486</v>
      </c>
      <c r="D1712" t="s">
        <v>3487</v>
      </c>
      <c r="E1712" s="15" t="s">
        <v>3802</v>
      </c>
      <c r="F1712" t="s">
        <v>3803</v>
      </c>
      <c r="G1712" s="15" t="s">
        <v>3814</v>
      </c>
      <c r="H1712" t="s">
        <v>3815</v>
      </c>
      <c r="I1712" t="s">
        <v>3814</v>
      </c>
    </row>
    <row r="1713" spans="1:9" ht="15" customHeight="1" x14ac:dyDescent="0.25">
      <c r="A1713" s="15" t="s">
        <v>2</v>
      </c>
      <c r="B1713" t="s">
        <v>1</v>
      </c>
      <c r="C1713" s="15" t="s">
        <v>3486</v>
      </c>
      <c r="D1713" t="s">
        <v>3487</v>
      </c>
      <c r="E1713" s="15" t="s">
        <v>3802</v>
      </c>
      <c r="F1713" t="s">
        <v>3803</v>
      </c>
      <c r="G1713" s="15" t="s">
        <v>3816</v>
      </c>
      <c r="H1713" t="s">
        <v>3817</v>
      </c>
      <c r="I1713" t="s">
        <v>3816</v>
      </c>
    </row>
    <row r="1714" spans="1:9" ht="15" customHeight="1" x14ac:dyDescent="0.25">
      <c r="A1714" s="15" t="s">
        <v>2</v>
      </c>
      <c r="B1714" t="s">
        <v>1</v>
      </c>
      <c r="C1714" s="15" t="s">
        <v>3486</v>
      </c>
      <c r="D1714" t="s">
        <v>3487</v>
      </c>
      <c r="E1714" s="15" t="s">
        <v>3802</v>
      </c>
      <c r="F1714" t="s">
        <v>3803</v>
      </c>
      <c r="G1714" s="15" t="s">
        <v>3818</v>
      </c>
      <c r="H1714" t="s">
        <v>3819</v>
      </c>
      <c r="I1714" t="s">
        <v>3818</v>
      </c>
    </row>
    <row r="1715" spans="1:9" ht="15" customHeight="1" x14ac:dyDescent="0.25">
      <c r="A1715" s="15" t="s">
        <v>2</v>
      </c>
      <c r="B1715" t="s">
        <v>1</v>
      </c>
      <c r="C1715" s="15" t="s">
        <v>3486</v>
      </c>
      <c r="D1715" t="s">
        <v>3487</v>
      </c>
      <c r="E1715" s="15" t="s">
        <v>3820</v>
      </c>
      <c r="F1715" t="s">
        <v>3821</v>
      </c>
      <c r="G1715" s="15" t="s">
        <v>3822</v>
      </c>
      <c r="H1715" t="s">
        <v>3823</v>
      </c>
      <c r="I1715" t="s">
        <v>3822</v>
      </c>
    </row>
    <row r="1716" spans="1:9" ht="15" customHeight="1" x14ac:dyDescent="0.25">
      <c r="A1716" s="15" t="s">
        <v>2</v>
      </c>
      <c r="B1716" t="s">
        <v>1</v>
      </c>
      <c r="C1716" s="15" t="s">
        <v>3486</v>
      </c>
      <c r="D1716" t="s">
        <v>3487</v>
      </c>
      <c r="E1716" s="15" t="s">
        <v>3820</v>
      </c>
      <c r="F1716" t="s">
        <v>3821</v>
      </c>
      <c r="G1716" s="15" t="s">
        <v>3824</v>
      </c>
      <c r="H1716" t="s">
        <v>3825</v>
      </c>
      <c r="I1716" t="s">
        <v>3824</v>
      </c>
    </row>
    <row r="1717" spans="1:9" ht="15" customHeight="1" x14ac:dyDescent="0.25">
      <c r="A1717" s="15" t="s">
        <v>2</v>
      </c>
      <c r="B1717" t="s">
        <v>1</v>
      </c>
      <c r="C1717" s="15" t="s">
        <v>3486</v>
      </c>
      <c r="D1717" t="s">
        <v>3487</v>
      </c>
      <c r="E1717" s="15" t="s">
        <v>3820</v>
      </c>
      <c r="F1717" t="s">
        <v>3821</v>
      </c>
      <c r="G1717" s="15" t="s">
        <v>3826</v>
      </c>
      <c r="H1717" t="s">
        <v>3827</v>
      </c>
      <c r="I1717" t="s">
        <v>3826</v>
      </c>
    </row>
    <row r="1718" spans="1:9" ht="15" customHeight="1" x14ac:dyDescent="0.25">
      <c r="A1718" s="15" t="s">
        <v>2</v>
      </c>
      <c r="B1718" t="s">
        <v>1</v>
      </c>
      <c r="C1718" s="15" t="s">
        <v>3486</v>
      </c>
      <c r="D1718" t="s">
        <v>3487</v>
      </c>
      <c r="E1718" s="15" t="s">
        <v>3820</v>
      </c>
      <c r="F1718" t="s">
        <v>3821</v>
      </c>
      <c r="G1718" s="15" t="s">
        <v>3828</v>
      </c>
      <c r="H1718" t="s">
        <v>3829</v>
      </c>
      <c r="I1718" t="s">
        <v>3828</v>
      </c>
    </row>
    <row r="1719" spans="1:9" ht="15" customHeight="1" x14ac:dyDescent="0.25">
      <c r="A1719" s="15" t="s">
        <v>2</v>
      </c>
      <c r="B1719" t="s">
        <v>1</v>
      </c>
      <c r="C1719" s="15" t="s">
        <v>3486</v>
      </c>
      <c r="D1719" t="s">
        <v>3487</v>
      </c>
      <c r="E1719" s="15" t="s">
        <v>3830</v>
      </c>
      <c r="F1719" t="s">
        <v>3831</v>
      </c>
      <c r="G1719" s="15" t="s">
        <v>3832</v>
      </c>
      <c r="H1719" t="s">
        <v>3833</v>
      </c>
      <c r="I1719" t="s">
        <v>3832</v>
      </c>
    </row>
    <row r="1720" spans="1:9" ht="15" customHeight="1" x14ac:dyDescent="0.25">
      <c r="A1720" s="15" t="s">
        <v>2</v>
      </c>
      <c r="B1720" t="s">
        <v>1</v>
      </c>
      <c r="C1720" s="15" t="s">
        <v>3486</v>
      </c>
      <c r="D1720" t="s">
        <v>3487</v>
      </c>
      <c r="E1720" s="15" t="s">
        <v>3830</v>
      </c>
      <c r="F1720" t="s">
        <v>3831</v>
      </c>
      <c r="G1720" s="15" t="s">
        <v>3834</v>
      </c>
      <c r="H1720" t="s">
        <v>3835</v>
      </c>
      <c r="I1720" t="s">
        <v>3834</v>
      </c>
    </row>
    <row r="1721" spans="1:9" ht="15" customHeight="1" x14ac:dyDescent="0.25">
      <c r="A1721" s="15" t="s">
        <v>2</v>
      </c>
      <c r="B1721" t="s">
        <v>1</v>
      </c>
      <c r="C1721" s="15" t="s">
        <v>3486</v>
      </c>
      <c r="D1721" t="s">
        <v>3487</v>
      </c>
      <c r="E1721" s="15" t="s">
        <v>3830</v>
      </c>
      <c r="F1721" t="s">
        <v>3831</v>
      </c>
      <c r="G1721" s="15" t="s">
        <v>3836</v>
      </c>
      <c r="H1721" t="s">
        <v>3837</v>
      </c>
      <c r="I1721" t="s">
        <v>3836</v>
      </c>
    </row>
    <row r="1722" spans="1:9" ht="15" customHeight="1" x14ac:dyDescent="0.25">
      <c r="A1722" s="15" t="s">
        <v>2</v>
      </c>
      <c r="B1722" t="s">
        <v>1</v>
      </c>
      <c r="C1722" s="15" t="s">
        <v>3486</v>
      </c>
      <c r="D1722" t="s">
        <v>3487</v>
      </c>
      <c r="E1722" s="15" t="s">
        <v>3830</v>
      </c>
      <c r="F1722" t="s">
        <v>3831</v>
      </c>
      <c r="G1722" s="15" t="s">
        <v>3838</v>
      </c>
      <c r="H1722" t="s">
        <v>3839</v>
      </c>
      <c r="I1722" t="s">
        <v>3838</v>
      </c>
    </row>
    <row r="1723" spans="1:9" ht="15" customHeight="1" x14ac:dyDescent="0.25">
      <c r="A1723" s="15" t="s">
        <v>2</v>
      </c>
      <c r="B1723" t="s">
        <v>1</v>
      </c>
      <c r="C1723" s="15" t="s">
        <v>3486</v>
      </c>
      <c r="D1723" t="s">
        <v>3487</v>
      </c>
      <c r="E1723" s="15" t="s">
        <v>3830</v>
      </c>
      <c r="F1723" t="s">
        <v>3831</v>
      </c>
      <c r="G1723" s="15" t="s">
        <v>3840</v>
      </c>
      <c r="H1723" t="s">
        <v>3841</v>
      </c>
      <c r="I1723" t="s">
        <v>3840</v>
      </c>
    </row>
    <row r="1724" spans="1:9" ht="15" customHeight="1" x14ac:dyDescent="0.25">
      <c r="A1724" s="15" t="s">
        <v>2</v>
      </c>
      <c r="B1724" t="s">
        <v>1</v>
      </c>
      <c r="C1724" s="15" t="s">
        <v>3486</v>
      </c>
      <c r="D1724" t="s">
        <v>3487</v>
      </c>
      <c r="E1724" s="15" t="s">
        <v>3830</v>
      </c>
      <c r="F1724" t="s">
        <v>3831</v>
      </c>
      <c r="G1724" s="15" t="s">
        <v>3842</v>
      </c>
      <c r="H1724" t="s">
        <v>3843</v>
      </c>
      <c r="I1724" t="s">
        <v>3842</v>
      </c>
    </row>
    <row r="1725" spans="1:9" ht="15" customHeight="1" x14ac:dyDescent="0.25">
      <c r="A1725" s="15" t="s">
        <v>2</v>
      </c>
      <c r="B1725" t="s">
        <v>1</v>
      </c>
      <c r="C1725" s="15" t="s">
        <v>3486</v>
      </c>
      <c r="D1725" t="s">
        <v>3487</v>
      </c>
      <c r="E1725" s="15" t="s">
        <v>3830</v>
      </c>
      <c r="F1725" t="s">
        <v>3831</v>
      </c>
      <c r="G1725" s="15" t="s">
        <v>3844</v>
      </c>
      <c r="H1725" t="s">
        <v>3845</v>
      </c>
      <c r="I1725" t="s">
        <v>3844</v>
      </c>
    </row>
    <row r="1726" spans="1:9" ht="15" customHeight="1" x14ac:dyDescent="0.25">
      <c r="A1726" s="15" t="s">
        <v>2</v>
      </c>
      <c r="B1726" t="s">
        <v>1</v>
      </c>
      <c r="C1726" s="15" t="s">
        <v>3486</v>
      </c>
      <c r="D1726" t="s">
        <v>3487</v>
      </c>
      <c r="E1726" s="15" t="s">
        <v>3846</v>
      </c>
      <c r="F1726" t="s">
        <v>3847</v>
      </c>
      <c r="G1726" s="15" t="s">
        <v>3848</v>
      </c>
      <c r="H1726" t="s">
        <v>3849</v>
      </c>
      <c r="I1726" t="s">
        <v>3848</v>
      </c>
    </row>
    <row r="1727" spans="1:9" ht="15" customHeight="1" x14ac:dyDescent="0.25">
      <c r="A1727" s="15" t="s">
        <v>2</v>
      </c>
      <c r="B1727" t="s">
        <v>1</v>
      </c>
      <c r="C1727" s="15" t="s">
        <v>3486</v>
      </c>
      <c r="D1727" t="s">
        <v>3487</v>
      </c>
      <c r="E1727" s="15" t="s">
        <v>3846</v>
      </c>
      <c r="F1727" t="s">
        <v>3847</v>
      </c>
      <c r="G1727" s="15" t="s">
        <v>3850</v>
      </c>
      <c r="H1727" t="s">
        <v>3851</v>
      </c>
      <c r="I1727" t="s">
        <v>3850</v>
      </c>
    </row>
    <row r="1728" spans="1:9" ht="15" customHeight="1" x14ac:dyDescent="0.25">
      <c r="A1728" s="15" t="s">
        <v>2</v>
      </c>
      <c r="B1728" t="s">
        <v>1</v>
      </c>
      <c r="C1728" s="15" t="s">
        <v>3486</v>
      </c>
      <c r="D1728" t="s">
        <v>3487</v>
      </c>
      <c r="E1728" s="15" t="s">
        <v>3846</v>
      </c>
      <c r="F1728" t="s">
        <v>3847</v>
      </c>
      <c r="G1728" s="15" t="s">
        <v>3852</v>
      </c>
      <c r="H1728" t="s">
        <v>3853</v>
      </c>
      <c r="I1728" t="s">
        <v>3852</v>
      </c>
    </row>
    <row r="1729" spans="1:9" ht="15" customHeight="1" x14ac:dyDescent="0.25">
      <c r="A1729" s="15" t="s">
        <v>2</v>
      </c>
      <c r="B1729" t="s">
        <v>1</v>
      </c>
      <c r="C1729" s="15" t="s">
        <v>3486</v>
      </c>
      <c r="D1729" t="s">
        <v>3487</v>
      </c>
      <c r="E1729" s="15" t="s">
        <v>3846</v>
      </c>
      <c r="F1729" t="s">
        <v>3847</v>
      </c>
      <c r="G1729" s="15" t="s">
        <v>3854</v>
      </c>
      <c r="H1729" t="s">
        <v>3855</v>
      </c>
      <c r="I1729" t="s">
        <v>3854</v>
      </c>
    </row>
    <row r="1730" spans="1:9" ht="15" customHeight="1" x14ac:dyDescent="0.25">
      <c r="A1730" s="15" t="s">
        <v>2</v>
      </c>
      <c r="B1730" t="s">
        <v>1</v>
      </c>
      <c r="C1730" s="15" t="s">
        <v>3486</v>
      </c>
      <c r="D1730" t="s">
        <v>3487</v>
      </c>
      <c r="E1730" s="15" t="s">
        <v>3846</v>
      </c>
      <c r="F1730" t="s">
        <v>3847</v>
      </c>
      <c r="G1730" s="15" t="s">
        <v>3856</v>
      </c>
      <c r="H1730" t="s">
        <v>3857</v>
      </c>
      <c r="I1730" t="s">
        <v>3856</v>
      </c>
    </row>
    <row r="1731" spans="1:9" ht="15" customHeight="1" x14ac:dyDescent="0.25">
      <c r="A1731" s="15" t="s">
        <v>2</v>
      </c>
      <c r="B1731" t="s">
        <v>1</v>
      </c>
      <c r="C1731" s="15" t="s">
        <v>3486</v>
      </c>
      <c r="D1731" t="s">
        <v>3487</v>
      </c>
      <c r="E1731" s="15" t="s">
        <v>3846</v>
      </c>
      <c r="F1731" t="s">
        <v>3847</v>
      </c>
      <c r="G1731" s="15" t="s">
        <v>3858</v>
      </c>
      <c r="H1731" t="s">
        <v>3859</v>
      </c>
      <c r="I1731" t="s">
        <v>3858</v>
      </c>
    </row>
    <row r="1732" spans="1:9" ht="15" customHeight="1" x14ac:dyDescent="0.25">
      <c r="A1732" s="15" t="s">
        <v>2</v>
      </c>
      <c r="B1732" t="s">
        <v>1</v>
      </c>
      <c r="C1732" s="15" t="s">
        <v>3486</v>
      </c>
      <c r="D1732" t="s">
        <v>3487</v>
      </c>
      <c r="E1732" s="15" t="s">
        <v>3846</v>
      </c>
      <c r="F1732" t="s">
        <v>3847</v>
      </c>
      <c r="G1732" s="15" t="s">
        <v>3860</v>
      </c>
      <c r="H1732" t="s">
        <v>3861</v>
      </c>
      <c r="I1732" t="s">
        <v>3860</v>
      </c>
    </row>
    <row r="1733" spans="1:9" ht="15" customHeight="1" x14ac:dyDescent="0.25">
      <c r="A1733" s="15" t="s">
        <v>2</v>
      </c>
      <c r="B1733" t="s">
        <v>1</v>
      </c>
      <c r="C1733" s="15" t="s">
        <v>3486</v>
      </c>
      <c r="D1733" t="s">
        <v>3487</v>
      </c>
      <c r="E1733" s="15" t="s">
        <v>3846</v>
      </c>
      <c r="F1733" t="s">
        <v>3847</v>
      </c>
      <c r="G1733" s="15" t="s">
        <v>3862</v>
      </c>
      <c r="H1733" t="s">
        <v>3863</v>
      </c>
      <c r="I1733" t="s">
        <v>3862</v>
      </c>
    </row>
    <row r="1734" spans="1:9" ht="15" customHeight="1" x14ac:dyDescent="0.25">
      <c r="A1734" s="15" t="s">
        <v>2</v>
      </c>
      <c r="B1734" t="s">
        <v>1</v>
      </c>
      <c r="C1734" s="15" t="s">
        <v>3486</v>
      </c>
      <c r="D1734" t="s">
        <v>3487</v>
      </c>
      <c r="E1734" s="15" t="s">
        <v>3846</v>
      </c>
      <c r="F1734" t="s">
        <v>3847</v>
      </c>
      <c r="G1734" s="15" t="s">
        <v>3864</v>
      </c>
      <c r="H1734" t="s">
        <v>3865</v>
      </c>
      <c r="I1734" t="s">
        <v>3864</v>
      </c>
    </row>
    <row r="1735" spans="1:9" ht="15" customHeight="1" x14ac:dyDescent="0.25">
      <c r="A1735" s="15" t="s">
        <v>2</v>
      </c>
      <c r="B1735" t="s">
        <v>1</v>
      </c>
      <c r="C1735" s="15" t="s">
        <v>3486</v>
      </c>
      <c r="D1735" t="s">
        <v>3487</v>
      </c>
      <c r="E1735" s="15" t="s">
        <v>3846</v>
      </c>
      <c r="F1735" t="s">
        <v>3847</v>
      </c>
      <c r="G1735" s="15" t="s">
        <v>3866</v>
      </c>
      <c r="H1735" t="s">
        <v>3867</v>
      </c>
      <c r="I1735" t="s">
        <v>3866</v>
      </c>
    </row>
    <row r="1736" spans="1:9" ht="15" customHeight="1" x14ac:dyDescent="0.25">
      <c r="A1736" s="15" t="s">
        <v>2</v>
      </c>
      <c r="B1736" t="s">
        <v>1</v>
      </c>
      <c r="C1736" s="15" t="s">
        <v>3486</v>
      </c>
      <c r="D1736" t="s">
        <v>3487</v>
      </c>
      <c r="E1736" s="15" t="s">
        <v>3868</v>
      </c>
      <c r="F1736" t="s">
        <v>3869</v>
      </c>
      <c r="G1736" s="15" t="s">
        <v>3870</v>
      </c>
      <c r="H1736" t="s">
        <v>3871</v>
      </c>
      <c r="I1736" t="s">
        <v>3870</v>
      </c>
    </row>
    <row r="1737" spans="1:9" ht="15" customHeight="1" x14ac:dyDescent="0.25">
      <c r="A1737" s="15" t="s">
        <v>2</v>
      </c>
      <c r="B1737" t="s">
        <v>1</v>
      </c>
      <c r="C1737" s="15" t="s">
        <v>3486</v>
      </c>
      <c r="D1737" t="s">
        <v>3487</v>
      </c>
      <c r="E1737" s="15" t="s">
        <v>3868</v>
      </c>
      <c r="F1737" t="s">
        <v>3869</v>
      </c>
      <c r="G1737" s="15" t="s">
        <v>3872</v>
      </c>
      <c r="H1737" t="s">
        <v>3873</v>
      </c>
      <c r="I1737" t="s">
        <v>3872</v>
      </c>
    </row>
    <row r="1738" spans="1:9" ht="15" customHeight="1" x14ac:dyDescent="0.25">
      <c r="A1738" s="15" t="s">
        <v>2</v>
      </c>
      <c r="B1738" t="s">
        <v>1</v>
      </c>
      <c r="C1738" s="15" t="s">
        <v>3486</v>
      </c>
      <c r="D1738" t="s">
        <v>3487</v>
      </c>
      <c r="E1738" s="15" t="s">
        <v>3868</v>
      </c>
      <c r="F1738" t="s">
        <v>3869</v>
      </c>
      <c r="G1738" s="15" t="s">
        <v>3874</v>
      </c>
      <c r="H1738" t="s">
        <v>3875</v>
      </c>
      <c r="I1738" t="s">
        <v>3874</v>
      </c>
    </row>
    <row r="1739" spans="1:9" ht="15" customHeight="1" x14ac:dyDescent="0.25">
      <c r="A1739" s="15" t="s">
        <v>2</v>
      </c>
      <c r="B1739" t="s">
        <v>1</v>
      </c>
      <c r="C1739" s="15" t="s">
        <v>3486</v>
      </c>
      <c r="D1739" t="s">
        <v>3487</v>
      </c>
      <c r="E1739" s="15" t="s">
        <v>3868</v>
      </c>
      <c r="F1739" t="s">
        <v>3869</v>
      </c>
      <c r="G1739" s="15" t="s">
        <v>3876</v>
      </c>
      <c r="H1739" t="s">
        <v>3877</v>
      </c>
      <c r="I1739" t="s">
        <v>3876</v>
      </c>
    </row>
    <row r="1740" spans="1:9" ht="15" customHeight="1" x14ac:dyDescent="0.25">
      <c r="A1740" s="15" t="s">
        <v>2</v>
      </c>
      <c r="B1740" t="s">
        <v>1</v>
      </c>
      <c r="C1740" s="15" t="s">
        <v>3486</v>
      </c>
      <c r="D1740" t="s">
        <v>3487</v>
      </c>
      <c r="E1740" s="15" t="s">
        <v>3868</v>
      </c>
      <c r="F1740" t="s">
        <v>3869</v>
      </c>
      <c r="G1740" s="15" t="s">
        <v>3878</v>
      </c>
      <c r="H1740" t="s">
        <v>3879</v>
      </c>
      <c r="I1740" t="s">
        <v>3878</v>
      </c>
    </row>
    <row r="1741" spans="1:9" ht="15" customHeight="1" x14ac:dyDescent="0.25">
      <c r="A1741" s="15" t="s">
        <v>2</v>
      </c>
      <c r="B1741" t="s">
        <v>1</v>
      </c>
      <c r="C1741" s="15" t="s">
        <v>3486</v>
      </c>
      <c r="D1741" t="s">
        <v>3487</v>
      </c>
      <c r="E1741" s="15" t="s">
        <v>3880</v>
      </c>
      <c r="F1741" t="s">
        <v>3881</v>
      </c>
      <c r="G1741" s="15" t="s">
        <v>3882</v>
      </c>
      <c r="H1741" t="s">
        <v>3883</v>
      </c>
      <c r="I1741" t="s">
        <v>3882</v>
      </c>
    </row>
    <row r="1742" spans="1:9" ht="15" customHeight="1" x14ac:dyDescent="0.25">
      <c r="A1742" s="15" t="s">
        <v>2</v>
      </c>
      <c r="B1742" t="s">
        <v>1</v>
      </c>
      <c r="C1742" s="15" t="s">
        <v>3486</v>
      </c>
      <c r="D1742" t="s">
        <v>3487</v>
      </c>
      <c r="E1742" s="15" t="s">
        <v>3880</v>
      </c>
      <c r="F1742" t="s">
        <v>3881</v>
      </c>
      <c r="G1742" s="15" t="s">
        <v>3884</v>
      </c>
      <c r="H1742" t="s">
        <v>3885</v>
      </c>
      <c r="I1742" t="s">
        <v>3884</v>
      </c>
    </row>
    <row r="1743" spans="1:9" ht="15" customHeight="1" x14ac:dyDescent="0.25">
      <c r="A1743" s="15" t="s">
        <v>2</v>
      </c>
      <c r="B1743" t="s">
        <v>1</v>
      </c>
      <c r="C1743" s="15" t="s">
        <v>3486</v>
      </c>
      <c r="D1743" t="s">
        <v>3487</v>
      </c>
      <c r="E1743" s="15" t="s">
        <v>3880</v>
      </c>
      <c r="F1743" t="s">
        <v>3881</v>
      </c>
      <c r="G1743" s="15" t="s">
        <v>3886</v>
      </c>
      <c r="H1743" t="s">
        <v>3887</v>
      </c>
      <c r="I1743" t="s">
        <v>3886</v>
      </c>
    </row>
    <row r="1744" spans="1:9" ht="15" customHeight="1" x14ac:dyDescent="0.25">
      <c r="A1744" s="15" t="s">
        <v>2</v>
      </c>
      <c r="B1744" t="s">
        <v>1</v>
      </c>
      <c r="C1744" s="15" t="s">
        <v>3486</v>
      </c>
      <c r="D1744" t="s">
        <v>3487</v>
      </c>
      <c r="E1744" s="15" t="s">
        <v>3880</v>
      </c>
      <c r="F1744" t="s">
        <v>3881</v>
      </c>
      <c r="G1744" s="15" t="s">
        <v>3888</v>
      </c>
      <c r="H1744" t="s">
        <v>3889</v>
      </c>
      <c r="I1744" t="s">
        <v>3888</v>
      </c>
    </row>
    <row r="1745" spans="1:9" ht="15" customHeight="1" x14ac:dyDescent="0.25">
      <c r="A1745" s="15" t="s">
        <v>2</v>
      </c>
      <c r="B1745" t="s">
        <v>1</v>
      </c>
      <c r="C1745" s="15" t="s">
        <v>3486</v>
      </c>
      <c r="D1745" t="s">
        <v>3487</v>
      </c>
      <c r="E1745" s="15" t="s">
        <v>3880</v>
      </c>
      <c r="F1745" t="s">
        <v>3881</v>
      </c>
      <c r="G1745" s="15" t="s">
        <v>3890</v>
      </c>
      <c r="H1745" t="s">
        <v>3891</v>
      </c>
      <c r="I1745" t="s">
        <v>3890</v>
      </c>
    </row>
    <row r="1746" spans="1:9" ht="15" customHeight="1" x14ac:dyDescent="0.25">
      <c r="A1746" s="15" t="s">
        <v>2</v>
      </c>
      <c r="B1746" t="s">
        <v>1</v>
      </c>
      <c r="C1746" s="15" t="s">
        <v>3486</v>
      </c>
      <c r="D1746" t="s">
        <v>3487</v>
      </c>
      <c r="E1746" s="15" t="s">
        <v>3880</v>
      </c>
      <c r="F1746" t="s">
        <v>3881</v>
      </c>
      <c r="G1746" s="15" t="s">
        <v>3892</v>
      </c>
      <c r="H1746" t="s">
        <v>3893</v>
      </c>
      <c r="I1746" t="s">
        <v>3892</v>
      </c>
    </row>
    <row r="1747" spans="1:9" ht="15" customHeight="1" x14ac:dyDescent="0.25">
      <c r="A1747" s="15" t="s">
        <v>2</v>
      </c>
      <c r="B1747" t="s">
        <v>1</v>
      </c>
      <c r="C1747" s="15" t="s">
        <v>3486</v>
      </c>
      <c r="D1747" t="s">
        <v>3487</v>
      </c>
      <c r="E1747" s="15" t="s">
        <v>3880</v>
      </c>
      <c r="F1747" t="s">
        <v>3881</v>
      </c>
      <c r="G1747" s="15" t="s">
        <v>3894</v>
      </c>
      <c r="H1747" t="s">
        <v>3895</v>
      </c>
      <c r="I1747" t="s">
        <v>3894</v>
      </c>
    </row>
    <row r="1748" spans="1:9" ht="15" customHeight="1" x14ac:dyDescent="0.25">
      <c r="A1748" s="15" t="s">
        <v>2</v>
      </c>
      <c r="B1748" t="s">
        <v>1</v>
      </c>
      <c r="C1748" s="15" t="s">
        <v>3486</v>
      </c>
      <c r="D1748" t="s">
        <v>3487</v>
      </c>
      <c r="E1748" s="15" t="s">
        <v>3880</v>
      </c>
      <c r="F1748" t="s">
        <v>3881</v>
      </c>
      <c r="G1748" s="15" t="s">
        <v>3896</v>
      </c>
      <c r="H1748" t="s">
        <v>3897</v>
      </c>
      <c r="I1748" t="s">
        <v>3896</v>
      </c>
    </row>
    <row r="1749" spans="1:9" ht="15" customHeight="1" x14ac:dyDescent="0.25">
      <c r="A1749" s="15" t="s">
        <v>2</v>
      </c>
      <c r="B1749" t="s">
        <v>1</v>
      </c>
      <c r="C1749" s="15" t="s">
        <v>3486</v>
      </c>
      <c r="D1749" t="s">
        <v>3487</v>
      </c>
      <c r="E1749" s="15" t="s">
        <v>3880</v>
      </c>
      <c r="F1749" t="s">
        <v>3881</v>
      </c>
      <c r="G1749" s="15" t="s">
        <v>3898</v>
      </c>
      <c r="H1749" t="s">
        <v>3899</v>
      </c>
      <c r="I1749" t="s">
        <v>3898</v>
      </c>
    </row>
    <row r="1750" spans="1:9" ht="15" customHeight="1" x14ac:dyDescent="0.25">
      <c r="A1750" s="15" t="s">
        <v>2</v>
      </c>
      <c r="B1750" t="s">
        <v>1</v>
      </c>
      <c r="C1750" s="15" t="s">
        <v>3486</v>
      </c>
      <c r="D1750" t="s">
        <v>3487</v>
      </c>
      <c r="E1750" s="15" t="s">
        <v>3880</v>
      </c>
      <c r="F1750" t="s">
        <v>3881</v>
      </c>
      <c r="G1750" s="15" t="s">
        <v>3900</v>
      </c>
      <c r="H1750" t="s">
        <v>3901</v>
      </c>
      <c r="I1750" t="s">
        <v>3900</v>
      </c>
    </row>
    <row r="1751" spans="1:9" ht="15" customHeight="1" x14ac:dyDescent="0.25">
      <c r="A1751" s="15" t="s">
        <v>2</v>
      </c>
      <c r="B1751" t="s">
        <v>1</v>
      </c>
      <c r="C1751" s="15" t="s">
        <v>3486</v>
      </c>
      <c r="D1751" t="s">
        <v>3487</v>
      </c>
      <c r="E1751" s="15" t="s">
        <v>3880</v>
      </c>
      <c r="F1751" t="s">
        <v>3881</v>
      </c>
      <c r="G1751" s="15" t="s">
        <v>3902</v>
      </c>
      <c r="H1751" t="s">
        <v>3903</v>
      </c>
      <c r="I1751" t="s">
        <v>3902</v>
      </c>
    </row>
    <row r="1752" spans="1:9" ht="15" customHeight="1" x14ac:dyDescent="0.25">
      <c r="A1752" s="15" t="s">
        <v>2</v>
      </c>
      <c r="B1752" t="s">
        <v>1</v>
      </c>
      <c r="C1752" s="15" t="s">
        <v>3486</v>
      </c>
      <c r="D1752" t="s">
        <v>3487</v>
      </c>
      <c r="E1752" s="15" t="s">
        <v>3880</v>
      </c>
      <c r="F1752" t="s">
        <v>3881</v>
      </c>
      <c r="G1752" s="15" t="s">
        <v>3904</v>
      </c>
      <c r="H1752" t="s">
        <v>3905</v>
      </c>
      <c r="I1752" t="s">
        <v>3904</v>
      </c>
    </row>
    <row r="1753" spans="1:9" ht="15" customHeight="1" x14ac:dyDescent="0.25">
      <c r="A1753" s="15" t="s">
        <v>2</v>
      </c>
      <c r="B1753" t="s">
        <v>1</v>
      </c>
      <c r="C1753" s="15" t="s">
        <v>3486</v>
      </c>
      <c r="D1753" t="s">
        <v>3487</v>
      </c>
      <c r="E1753" s="15" t="s">
        <v>3880</v>
      </c>
      <c r="F1753" t="s">
        <v>3881</v>
      </c>
      <c r="G1753" s="15" t="s">
        <v>3906</v>
      </c>
      <c r="H1753" t="s">
        <v>3907</v>
      </c>
      <c r="I1753" t="s">
        <v>3906</v>
      </c>
    </row>
    <row r="1754" spans="1:9" ht="15" customHeight="1" x14ac:dyDescent="0.25">
      <c r="A1754" s="15" t="s">
        <v>2</v>
      </c>
      <c r="B1754" t="s">
        <v>1</v>
      </c>
      <c r="C1754" s="15" t="s">
        <v>3486</v>
      </c>
      <c r="D1754" t="s">
        <v>3487</v>
      </c>
      <c r="E1754" s="15" t="s">
        <v>3880</v>
      </c>
      <c r="F1754" t="s">
        <v>3881</v>
      </c>
      <c r="G1754" s="15" t="s">
        <v>3908</v>
      </c>
      <c r="H1754" t="s">
        <v>3909</v>
      </c>
      <c r="I1754" t="s">
        <v>3908</v>
      </c>
    </row>
    <row r="1755" spans="1:9" ht="15" customHeight="1" x14ac:dyDescent="0.25">
      <c r="A1755" s="15" t="s">
        <v>2</v>
      </c>
      <c r="B1755" t="s">
        <v>1</v>
      </c>
      <c r="C1755" s="15" t="s">
        <v>3486</v>
      </c>
      <c r="D1755" t="s">
        <v>3487</v>
      </c>
      <c r="E1755" s="15" t="s">
        <v>3880</v>
      </c>
      <c r="F1755" t="s">
        <v>3881</v>
      </c>
      <c r="G1755" s="15" t="s">
        <v>3910</v>
      </c>
      <c r="H1755" t="s">
        <v>3911</v>
      </c>
      <c r="I1755" t="s">
        <v>3910</v>
      </c>
    </row>
    <row r="1756" spans="1:9" ht="15" customHeight="1" x14ac:dyDescent="0.25">
      <c r="A1756" s="15" t="s">
        <v>2</v>
      </c>
      <c r="B1756" t="s">
        <v>1</v>
      </c>
      <c r="C1756" s="15" t="s">
        <v>3486</v>
      </c>
      <c r="D1756" t="s">
        <v>3487</v>
      </c>
      <c r="E1756" s="15" t="s">
        <v>3880</v>
      </c>
      <c r="F1756" t="s">
        <v>3881</v>
      </c>
      <c r="G1756" s="15" t="s">
        <v>3912</v>
      </c>
      <c r="H1756" t="s">
        <v>3913</v>
      </c>
      <c r="I1756" t="s">
        <v>3912</v>
      </c>
    </row>
    <row r="1757" spans="1:9" ht="15" customHeight="1" x14ac:dyDescent="0.25">
      <c r="A1757" s="15" t="s">
        <v>2</v>
      </c>
      <c r="B1757" t="s">
        <v>1</v>
      </c>
      <c r="C1757" s="15" t="s">
        <v>3486</v>
      </c>
      <c r="D1757" t="s">
        <v>3487</v>
      </c>
      <c r="E1757" s="15" t="s">
        <v>3880</v>
      </c>
      <c r="F1757" t="s">
        <v>3881</v>
      </c>
      <c r="G1757" s="15" t="s">
        <v>3914</v>
      </c>
      <c r="H1757" t="s">
        <v>3915</v>
      </c>
      <c r="I1757" t="s">
        <v>3914</v>
      </c>
    </row>
    <row r="1758" spans="1:9" ht="15" customHeight="1" x14ac:dyDescent="0.25">
      <c r="A1758" s="15" t="s">
        <v>2</v>
      </c>
      <c r="B1758" t="s">
        <v>1</v>
      </c>
      <c r="C1758" s="15" t="s">
        <v>3486</v>
      </c>
      <c r="D1758" t="s">
        <v>3487</v>
      </c>
      <c r="E1758" s="15" t="s">
        <v>3880</v>
      </c>
      <c r="F1758" t="s">
        <v>3881</v>
      </c>
      <c r="G1758" s="15" t="s">
        <v>3916</v>
      </c>
      <c r="H1758" t="s">
        <v>3917</v>
      </c>
      <c r="I1758" t="s">
        <v>3916</v>
      </c>
    </row>
    <row r="1759" spans="1:9" ht="15" customHeight="1" x14ac:dyDescent="0.25">
      <c r="A1759" s="15" t="s">
        <v>2</v>
      </c>
      <c r="B1759" t="s">
        <v>1</v>
      </c>
      <c r="C1759" s="15" t="s">
        <v>3486</v>
      </c>
      <c r="D1759" t="s">
        <v>3487</v>
      </c>
      <c r="E1759" s="15" t="s">
        <v>3880</v>
      </c>
      <c r="F1759" t="s">
        <v>3881</v>
      </c>
      <c r="G1759" s="15" t="s">
        <v>3918</v>
      </c>
      <c r="H1759" t="s">
        <v>3919</v>
      </c>
      <c r="I1759" t="s">
        <v>3918</v>
      </c>
    </row>
    <row r="1760" spans="1:9" ht="15" customHeight="1" x14ac:dyDescent="0.25">
      <c r="A1760" s="15" t="s">
        <v>2</v>
      </c>
      <c r="B1760" t="s">
        <v>1</v>
      </c>
      <c r="C1760" s="15" t="s">
        <v>3486</v>
      </c>
      <c r="D1760" t="s">
        <v>3487</v>
      </c>
      <c r="E1760" s="15" t="s">
        <v>3880</v>
      </c>
      <c r="F1760" t="s">
        <v>3881</v>
      </c>
      <c r="G1760" s="15" t="s">
        <v>3920</v>
      </c>
      <c r="H1760" t="s">
        <v>3921</v>
      </c>
      <c r="I1760" t="s">
        <v>3920</v>
      </c>
    </row>
    <row r="1761" spans="1:9" ht="15" customHeight="1" x14ac:dyDescent="0.25">
      <c r="A1761" s="15" t="s">
        <v>2</v>
      </c>
      <c r="B1761" t="s">
        <v>1</v>
      </c>
      <c r="C1761" s="15" t="s">
        <v>3486</v>
      </c>
      <c r="D1761" t="s">
        <v>3487</v>
      </c>
      <c r="E1761" s="15" t="s">
        <v>3880</v>
      </c>
      <c r="F1761" t="s">
        <v>3881</v>
      </c>
      <c r="G1761" s="15" t="s">
        <v>3922</v>
      </c>
      <c r="H1761" t="s">
        <v>3923</v>
      </c>
      <c r="I1761" t="s">
        <v>3922</v>
      </c>
    </row>
    <row r="1762" spans="1:9" ht="15" customHeight="1" x14ac:dyDescent="0.25">
      <c r="A1762" s="15" t="s">
        <v>2</v>
      </c>
      <c r="B1762" t="s">
        <v>1</v>
      </c>
      <c r="C1762" s="15" t="s">
        <v>3486</v>
      </c>
      <c r="D1762" t="s">
        <v>3487</v>
      </c>
      <c r="E1762" s="15" t="s">
        <v>3880</v>
      </c>
      <c r="F1762" t="s">
        <v>3881</v>
      </c>
      <c r="G1762" s="15" t="s">
        <v>3924</v>
      </c>
      <c r="H1762" t="s">
        <v>3925</v>
      </c>
      <c r="I1762" t="s">
        <v>3924</v>
      </c>
    </row>
    <row r="1763" spans="1:9" ht="15" customHeight="1" x14ac:dyDescent="0.25">
      <c r="A1763" s="15" t="s">
        <v>2</v>
      </c>
      <c r="B1763" t="s">
        <v>1</v>
      </c>
      <c r="C1763" s="15" t="s">
        <v>3486</v>
      </c>
      <c r="D1763" t="s">
        <v>3487</v>
      </c>
      <c r="E1763" s="15" t="s">
        <v>3880</v>
      </c>
      <c r="F1763" t="s">
        <v>3881</v>
      </c>
      <c r="G1763" s="15" t="s">
        <v>3926</v>
      </c>
      <c r="H1763" t="s">
        <v>3927</v>
      </c>
      <c r="I1763" t="s">
        <v>3926</v>
      </c>
    </row>
    <row r="1764" spans="1:9" ht="15" customHeight="1" x14ac:dyDescent="0.25">
      <c r="A1764" s="15" t="s">
        <v>2</v>
      </c>
      <c r="B1764" t="s">
        <v>1</v>
      </c>
      <c r="C1764" s="15" t="s">
        <v>3486</v>
      </c>
      <c r="D1764" t="s">
        <v>3487</v>
      </c>
      <c r="E1764" s="15" t="s">
        <v>3880</v>
      </c>
      <c r="F1764" t="s">
        <v>3881</v>
      </c>
      <c r="G1764" s="15" t="s">
        <v>3928</v>
      </c>
      <c r="H1764" t="s">
        <v>3929</v>
      </c>
      <c r="I1764" t="s">
        <v>3928</v>
      </c>
    </row>
    <row r="1765" spans="1:9" ht="15" customHeight="1" x14ac:dyDescent="0.25">
      <c r="A1765" s="15" t="s">
        <v>2</v>
      </c>
      <c r="B1765" t="s">
        <v>1</v>
      </c>
      <c r="C1765" s="15" t="s">
        <v>3486</v>
      </c>
      <c r="D1765" t="s">
        <v>3487</v>
      </c>
      <c r="E1765" s="15" t="s">
        <v>3880</v>
      </c>
      <c r="F1765" t="s">
        <v>3881</v>
      </c>
      <c r="G1765" s="15" t="s">
        <v>3930</v>
      </c>
      <c r="H1765" t="s">
        <v>3931</v>
      </c>
      <c r="I1765" t="s">
        <v>3930</v>
      </c>
    </row>
    <row r="1766" spans="1:9" ht="15" customHeight="1" x14ac:dyDescent="0.25">
      <c r="A1766" s="15" t="s">
        <v>2</v>
      </c>
      <c r="B1766" t="s">
        <v>1</v>
      </c>
      <c r="C1766" s="15" t="s">
        <v>3486</v>
      </c>
      <c r="D1766" t="s">
        <v>3487</v>
      </c>
      <c r="E1766" s="15" t="s">
        <v>3880</v>
      </c>
      <c r="F1766" t="s">
        <v>3881</v>
      </c>
      <c r="G1766" s="15" t="s">
        <v>3932</v>
      </c>
      <c r="H1766" t="s">
        <v>3933</v>
      </c>
      <c r="I1766" t="s">
        <v>3932</v>
      </c>
    </row>
    <row r="1767" spans="1:9" ht="15" customHeight="1" x14ac:dyDescent="0.25">
      <c r="A1767" s="15" t="s">
        <v>2</v>
      </c>
      <c r="B1767" t="s">
        <v>1</v>
      </c>
      <c r="C1767" s="15" t="s">
        <v>3486</v>
      </c>
      <c r="D1767" t="s">
        <v>3487</v>
      </c>
      <c r="E1767" s="15" t="s">
        <v>3880</v>
      </c>
      <c r="F1767" t="s">
        <v>3881</v>
      </c>
      <c r="G1767" s="15" t="s">
        <v>3934</v>
      </c>
      <c r="H1767" t="s">
        <v>3935</v>
      </c>
      <c r="I1767" t="s">
        <v>3934</v>
      </c>
    </row>
    <row r="1768" spans="1:9" ht="15" customHeight="1" x14ac:dyDescent="0.25">
      <c r="A1768" s="15" t="s">
        <v>2</v>
      </c>
      <c r="B1768" t="s">
        <v>1</v>
      </c>
      <c r="C1768" s="15" t="s">
        <v>3486</v>
      </c>
      <c r="D1768" t="s">
        <v>3487</v>
      </c>
      <c r="E1768" s="15" t="s">
        <v>3880</v>
      </c>
      <c r="F1768" t="s">
        <v>3881</v>
      </c>
      <c r="G1768" s="15" t="s">
        <v>3936</v>
      </c>
      <c r="H1768" t="s">
        <v>3937</v>
      </c>
      <c r="I1768" t="s">
        <v>3936</v>
      </c>
    </row>
    <row r="1769" spans="1:9" ht="15" customHeight="1" x14ac:dyDescent="0.25">
      <c r="A1769" s="15" t="s">
        <v>2</v>
      </c>
      <c r="B1769" t="s">
        <v>1</v>
      </c>
      <c r="C1769" s="15" t="s">
        <v>3486</v>
      </c>
      <c r="D1769" t="s">
        <v>3487</v>
      </c>
      <c r="E1769" s="15" t="s">
        <v>3880</v>
      </c>
      <c r="F1769" t="s">
        <v>3881</v>
      </c>
      <c r="G1769" s="15" t="s">
        <v>3938</v>
      </c>
      <c r="H1769" t="s">
        <v>3939</v>
      </c>
      <c r="I1769" t="s">
        <v>3938</v>
      </c>
    </row>
    <row r="1770" spans="1:9" ht="15" customHeight="1" x14ac:dyDescent="0.25">
      <c r="A1770" s="15" t="s">
        <v>2</v>
      </c>
      <c r="B1770" t="s">
        <v>1</v>
      </c>
      <c r="C1770" s="15" t="s">
        <v>3486</v>
      </c>
      <c r="D1770" t="s">
        <v>3487</v>
      </c>
      <c r="E1770" s="15" t="s">
        <v>3880</v>
      </c>
      <c r="F1770" t="s">
        <v>3881</v>
      </c>
      <c r="G1770" s="15" t="s">
        <v>3940</v>
      </c>
      <c r="H1770" t="s">
        <v>3941</v>
      </c>
      <c r="I1770" t="s">
        <v>3940</v>
      </c>
    </row>
    <row r="1771" spans="1:9" ht="15" customHeight="1" x14ac:dyDescent="0.25">
      <c r="A1771" s="15" t="s">
        <v>2</v>
      </c>
      <c r="B1771" t="s">
        <v>1</v>
      </c>
      <c r="C1771" s="15" t="s">
        <v>3486</v>
      </c>
      <c r="D1771" t="s">
        <v>3487</v>
      </c>
      <c r="E1771" s="15" t="s">
        <v>3880</v>
      </c>
      <c r="F1771" t="s">
        <v>3881</v>
      </c>
      <c r="G1771" s="15" t="s">
        <v>3942</v>
      </c>
      <c r="H1771" t="s">
        <v>3943</v>
      </c>
      <c r="I1771" t="s">
        <v>3942</v>
      </c>
    </row>
    <row r="1772" spans="1:9" ht="15" customHeight="1" x14ac:dyDescent="0.25">
      <c r="A1772" s="15" t="s">
        <v>2</v>
      </c>
      <c r="B1772" t="s">
        <v>1</v>
      </c>
      <c r="C1772" s="15" t="s">
        <v>3486</v>
      </c>
      <c r="D1772" t="s">
        <v>3487</v>
      </c>
      <c r="E1772" s="15" t="s">
        <v>3880</v>
      </c>
      <c r="F1772" t="s">
        <v>3881</v>
      </c>
      <c r="G1772" s="15" t="s">
        <v>3944</v>
      </c>
      <c r="H1772" t="s">
        <v>3945</v>
      </c>
      <c r="I1772" t="s">
        <v>3944</v>
      </c>
    </row>
    <row r="1773" spans="1:9" ht="15" customHeight="1" x14ac:dyDescent="0.25">
      <c r="A1773" s="15" t="s">
        <v>2</v>
      </c>
      <c r="B1773" t="s">
        <v>1</v>
      </c>
      <c r="C1773" s="15" t="s">
        <v>3486</v>
      </c>
      <c r="D1773" t="s">
        <v>3487</v>
      </c>
      <c r="E1773" s="15" t="s">
        <v>3880</v>
      </c>
      <c r="F1773" t="s">
        <v>3881</v>
      </c>
      <c r="G1773" s="15" t="s">
        <v>3946</v>
      </c>
      <c r="H1773" t="s">
        <v>3947</v>
      </c>
      <c r="I1773" t="s">
        <v>3946</v>
      </c>
    </row>
    <row r="1774" spans="1:9" ht="15" customHeight="1" x14ac:dyDescent="0.25">
      <c r="A1774" s="15" t="s">
        <v>2</v>
      </c>
      <c r="B1774" t="s">
        <v>1</v>
      </c>
      <c r="C1774" s="15" t="s">
        <v>3486</v>
      </c>
      <c r="D1774" t="s">
        <v>3487</v>
      </c>
      <c r="E1774" s="15" t="s">
        <v>3880</v>
      </c>
      <c r="F1774" t="s">
        <v>3881</v>
      </c>
      <c r="G1774" s="15" t="s">
        <v>3948</v>
      </c>
      <c r="H1774" t="s">
        <v>3949</v>
      </c>
      <c r="I1774" t="s">
        <v>3948</v>
      </c>
    </row>
    <row r="1775" spans="1:9" ht="15" customHeight="1" x14ac:dyDescent="0.25">
      <c r="A1775" s="15" t="s">
        <v>2</v>
      </c>
      <c r="B1775" t="s">
        <v>1</v>
      </c>
      <c r="C1775" s="15" t="s">
        <v>3486</v>
      </c>
      <c r="D1775" t="s">
        <v>3487</v>
      </c>
      <c r="E1775" s="15" t="s">
        <v>3880</v>
      </c>
      <c r="F1775" t="s">
        <v>3881</v>
      </c>
      <c r="G1775" s="15" t="s">
        <v>3950</v>
      </c>
      <c r="H1775" t="s">
        <v>3951</v>
      </c>
      <c r="I1775" t="s">
        <v>3950</v>
      </c>
    </row>
    <row r="1776" spans="1:9" ht="15" customHeight="1" x14ac:dyDescent="0.25">
      <c r="A1776" s="15" t="s">
        <v>2</v>
      </c>
      <c r="B1776" t="s">
        <v>1</v>
      </c>
      <c r="C1776" s="15" t="s">
        <v>3486</v>
      </c>
      <c r="D1776" t="s">
        <v>3487</v>
      </c>
      <c r="E1776" s="15" t="s">
        <v>3880</v>
      </c>
      <c r="F1776" t="s">
        <v>3881</v>
      </c>
      <c r="G1776" s="15" t="s">
        <v>3952</v>
      </c>
      <c r="H1776" t="s">
        <v>3953</v>
      </c>
      <c r="I1776" t="s">
        <v>3952</v>
      </c>
    </row>
    <row r="1777" spans="1:9" ht="15" customHeight="1" x14ac:dyDescent="0.25">
      <c r="A1777" s="15" t="s">
        <v>2</v>
      </c>
      <c r="B1777" t="s">
        <v>1</v>
      </c>
      <c r="C1777" s="15" t="s">
        <v>3486</v>
      </c>
      <c r="D1777" t="s">
        <v>3487</v>
      </c>
      <c r="E1777" s="15" t="s">
        <v>3880</v>
      </c>
      <c r="F1777" t="s">
        <v>3881</v>
      </c>
      <c r="G1777" s="15" t="s">
        <v>3954</v>
      </c>
      <c r="H1777" t="s">
        <v>3955</v>
      </c>
      <c r="I1777" t="s">
        <v>3954</v>
      </c>
    </row>
    <row r="1778" spans="1:9" ht="15" customHeight="1" x14ac:dyDescent="0.25">
      <c r="A1778" s="15" t="s">
        <v>2</v>
      </c>
      <c r="B1778" t="s">
        <v>1</v>
      </c>
      <c r="C1778" s="15" t="s">
        <v>3486</v>
      </c>
      <c r="D1778" t="s">
        <v>3487</v>
      </c>
      <c r="E1778" s="15" t="s">
        <v>3880</v>
      </c>
      <c r="F1778" t="s">
        <v>3881</v>
      </c>
      <c r="G1778" s="15" t="s">
        <v>3956</v>
      </c>
      <c r="H1778" t="s">
        <v>3957</v>
      </c>
      <c r="I1778" t="s">
        <v>3956</v>
      </c>
    </row>
    <row r="1779" spans="1:9" ht="15" customHeight="1" x14ac:dyDescent="0.25">
      <c r="A1779" s="15" t="s">
        <v>2</v>
      </c>
      <c r="B1779" t="s">
        <v>1</v>
      </c>
      <c r="C1779" s="15" t="s">
        <v>3486</v>
      </c>
      <c r="D1779" t="s">
        <v>3487</v>
      </c>
      <c r="E1779" s="15" t="s">
        <v>3880</v>
      </c>
      <c r="F1779" t="s">
        <v>3881</v>
      </c>
      <c r="G1779" s="15" t="s">
        <v>3958</v>
      </c>
      <c r="H1779" t="s">
        <v>3959</v>
      </c>
      <c r="I1779" t="s">
        <v>3958</v>
      </c>
    </row>
    <row r="1780" spans="1:9" ht="15" customHeight="1" x14ac:dyDescent="0.25">
      <c r="A1780" s="15" t="s">
        <v>2</v>
      </c>
      <c r="B1780" t="s">
        <v>1</v>
      </c>
      <c r="C1780" s="15" t="s">
        <v>3486</v>
      </c>
      <c r="D1780" t="s">
        <v>3487</v>
      </c>
      <c r="E1780" s="15" t="s">
        <v>3880</v>
      </c>
      <c r="F1780" t="s">
        <v>3881</v>
      </c>
      <c r="G1780" s="15" t="s">
        <v>3960</v>
      </c>
      <c r="H1780" t="s">
        <v>3961</v>
      </c>
      <c r="I1780" t="s">
        <v>3960</v>
      </c>
    </row>
    <row r="1781" spans="1:9" ht="15" customHeight="1" x14ac:dyDescent="0.25">
      <c r="A1781" s="15" t="s">
        <v>2</v>
      </c>
      <c r="B1781" t="s">
        <v>1</v>
      </c>
      <c r="C1781" s="15" t="s">
        <v>3486</v>
      </c>
      <c r="D1781" t="s">
        <v>3487</v>
      </c>
      <c r="E1781" s="15" t="s">
        <v>3880</v>
      </c>
      <c r="F1781" t="s">
        <v>3881</v>
      </c>
      <c r="G1781" s="15" t="s">
        <v>3962</v>
      </c>
      <c r="H1781" t="s">
        <v>3963</v>
      </c>
      <c r="I1781" t="s">
        <v>3962</v>
      </c>
    </row>
    <row r="1782" spans="1:9" ht="15" customHeight="1" x14ac:dyDescent="0.25">
      <c r="A1782" s="15" t="s">
        <v>2</v>
      </c>
      <c r="B1782" t="s">
        <v>1</v>
      </c>
      <c r="C1782" s="15" t="s">
        <v>3486</v>
      </c>
      <c r="D1782" t="s">
        <v>3487</v>
      </c>
      <c r="E1782" s="15" t="s">
        <v>3880</v>
      </c>
      <c r="F1782" t="s">
        <v>3881</v>
      </c>
      <c r="G1782" s="15" t="s">
        <v>3964</v>
      </c>
      <c r="H1782" t="s">
        <v>3965</v>
      </c>
      <c r="I1782" t="s">
        <v>3964</v>
      </c>
    </row>
    <row r="1783" spans="1:9" ht="15" customHeight="1" x14ac:dyDescent="0.25">
      <c r="A1783" s="15" t="s">
        <v>2</v>
      </c>
      <c r="B1783" t="s">
        <v>1</v>
      </c>
      <c r="C1783" s="15" t="s">
        <v>3486</v>
      </c>
      <c r="D1783" t="s">
        <v>3487</v>
      </c>
      <c r="E1783" s="15" t="s">
        <v>3880</v>
      </c>
      <c r="F1783" t="s">
        <v>3881</v>
      </c>
      <c r="G1783" s="15" t="s">
        <v>3966</v>
      </c>
      <c r="H1783" t="s">
        <v>3967</v>
      </c>
      <c r="I1783" t="s">
        <v>3966</v>
      </c>
    </row>
    <row r="1784" spans="1:9" ht="15" customHeight="1" x14ac:dyDescent="0.25">
      <c r="A1784" s="15" t="s">
        <v>2</v>
      </c>
      <c r="B1784" t="s">
        <v>1</v>
      </c>
      <c r="C1784" s="15" t="s">
        <v>3486</v>
      </c>
      <c r="D1784" t="s">
        <v>3487</v>
      </c>
      <c r="E1784" s="15" t="s">
        <v>3880</v>
      </c>
      <c r="F1784" t="s">
        <v>3881</v>
      </c>
      <c r="G1784" s="15" t="s">
        <v>3968</v>
      </c>
      <c r="H1784" t="s">
        <v>3969</v>
      </c>
      <c r="I1784" t="s">
        <v>3968</v>
      </c>
    </row>
    <row r="1785" spans="1:9" ht="15" customHeight="1" x14ac:dyDescent="0.25">
      <c r="A1785" s="15" t="s">
        <v>2</v>
      </c>
      <c r="B1785" t="s">
        <v>1</v>
      </c>
      <c r="C1785" s="15" t="s">
        <v>3486</v>
      </c>
      <c r="D1785" t="s">
        <v>3487</v>
      </c>
      <c r="E1785" s="15" t="s">
        <v>3880</v>
      </c>
      <c r="F1785" t="s">
        <v>3881</v>
      </c>
      <c r="G1785" s="15" t="s">
        <v>3970</v>
      </c>
      <c r="H1785" t="s">
        <v>3971</v>
      </c>
      <c r="I1785" t="s">
        <v>3970</v>
      </c>
    </row>
    <row r="1786" spans="1:9" ht="15" customHeight="1" x14ac:dyDescent="0.25">
      <c r="A1786" s="15" t="s">
        <v>2</v>
      </c>
      <c r="B1786" t="s">
        <v>1</v>
      </c>
      <c r="C1786" s="15" t="s">
        <v>3486</v>
      </c>
      <c r="D1786" t="s">
        <v>3487</v>
      </c>
      <c r="E1786" s="15" t="s">
        <v>3880</v>
      </c>
      <c r="F1786" t="s">
        <v>3881</v>
      </c>
      <c r="G1786" s="15" t="s">
        <v>3972</v>
      </c>
      <c r="H1786" t="s">
        <v>3973</v>
      </c>
      <c r="I1786" t="s">
        <v>3972</v>
      </c>
    </row>
    <row r="1787" spans="1:9" ht="15" customHeight="1" x14ac:dyDescent="0.25">
      <c r="A1787" s="15" t="s">
        <v>2</v>
      </c>
      <c r="B1787" t="s">
        <v>1</v>
      </c>
      <c r="C1787" s="15" t="s">
        <v>3486</v>
      </c>
      <c r="D1787" t="s">
        <v>3487</v>
      </c>
      <c r="E1787" s="15" t="s">
        <v>3880</v>
      </c>
      <c r="F1787" t="s">
        <v>3881</v>
      </c>
      <c r="G1787" s="15" t="s">
        <v>3974</v>
      </c>
      <c r="H1787" t="s">
        <v>3975</v>
      </c>
      <c r="I1787" t="s">
        <v>3974</v>
      </c>
    </row>
    <row r="1788" spans="1:9" ht="15" customHeight="1" x14ac:dyDescent="0.25">
      <c r="A1788" s="15" t="s">
        <v>2</v>
      </c>
      <c r="B1788" t="s">
        <v>1</v>
      </c>
      <c r="C1788" s="15" t="s">
        <v>3486</v>
      </c>
      <c r="D1788" t="s">
        <v>3487</v>
      </c>
      <c r="E1788" s="15" t="s">
        <v>3976</v>
      </c>
      <c r="F1788" t="s">
        <v>3977</v>
      </c>
      <c r="G1788" s="15" t="s">
        <v>3978</v>
      </c>
      <c r="H1788" t="s">
        <v>3979</v>
      </c>
      <c r="I1788" t="s">
        <v>3978</v>
      </c>
    </row>
    <row r="1789" spans="1:9" ht="15" customHeight="1" x14ac:dyDescent="0.25">
      <c r="A1789" s="15" t="s">
        <v>2</v>
      </c>
      <c r="B1789" t="s">
        <v>1</v>
      </c>
      <c r="C1789" s="15" t="s">
        <v>3486</v>
      </c>
      <c r="D1789" t="s">
        <v>3487</v>
      </c>
      <c r="E1789" s="15" t="s">
        <v>3980</v>
      </c>
      <c r="F1789" t="s">
        <v>3981</v>
      </c>
      <c r="G1789" s="15" t="s">
        <v>3982</v>
      </c>
      <c r="H1789" t="s">
        <v>3983</v>
      </c>
      <c r="I1789" t="s">
        <v>3982</v>
      </c>
    </row>
    <row r="1790" spans="1:9" ht="15" customHeight="1" x14ac:dyDescent="0.25">
      <c r="A1790" s="15" t="s">
        <v>2</v>
      </c>
      <c r="B1790" t="s">
        <v>1</v>
      </c>
      <c r="C1790" s="15" t="s">
        <v>3486</v>
      </c>
      <c r="D1790" t="s">
        <v>3487</v>
      </c>
      <c r="E1790" s="15" t="s">
        <v>3980</v>
      </c>
      <c r="F1790" t="s">
        <v>3981</v>
      </c>
      <c r="G1790" s="15" t="s">
        <v>3984</v>
      </c>
      <c r="H1790" t="s">
        <v>3985</v>
      </c>
      <c r="I1790" t="s">
        <v>3984</v>
      </c>
    </row>
    <row r="1791" spans="1:9" ht="15" customHeight="1" x14ac:dyDescent="0.25">
      <c r="A1791" s="15" t="s">
        <v>2</v>
      </c>
      <c r="B1791" t="s">
        <v>1</v>
      </c>
      <c r="C1791" s="15" t="s">
        <v>3486</v>
      </c>
      <c r="D1791" t="s">
        <v>3487</v>
      </c>
      <c r="E1791" s="15" t="s">
        <v>3980</v>
      </c>
      <c r="F1791" t="s">
        <v>3981</v>
      </c>
      <c r="G1791" s="15" t="s">
        <v>3986</v>
      </c>
      <c r="H1791" t="s">
        <v>3987</v>
      </c>
      <c r="I1791" t="s">
        <v>3986</v>
      </c>
    </row>
    <row r="1792" spans="1:9" ht="15" customHeight="1" x14ac:dyDescent="0.25">
      <c r="A1792" s="15" t="s">
        <v>2</v>
      </c>
      <c r="B1792" t="s">
        <v>1</v>
      </c>
      <c r="C1792" s="15" t="s">
        <v>3486</v>
      </c>
      <c r="D1792" t="s">
        <v>3487</v>
      </c>
      <c r="E1792" s="15" t="s">
        <v>3980</v>
      </c>
      <c r="F1792" t="s">
        <v>3981</v>
      </c>
      <c r="G1792" s="15" t="s">
        <v>3988</v>
      </c>
      <c r="H1792" t="s">
        <v>3989</v>
      </c>
      <c r="I1792" t="s">
        <v>3988</v>
      </c>
    </row>
    <row r="1793" spans="1:9" ht="15" customHeight="1" x14ac:dyDescent="0.25">
      <c r="A1793" s="15" t="s">
        <v>2</v>
      </c>
      <c r="B1793" t="s">
        <v>1</v>
      </c>
      <c r="C1793" s="15" t="s">
        <v>3486</v>
      </c>
      <c r="D1793" t="s">
        <v>3487</v>
      </c>
      <c r="E1793" s="15" t="s">
        <v>3980</v>
      </c>
      <c r="F1793" t="s">
        <v>3981</v>
      </c>
      <c r="G1793" s="15" t="s">
        <v>3990</v>
      </c>
      <c r="H1793" t="s">
        <v>3991</v>
      </c>
      <c r="I1793" t="s">
        <v>3990</v>
      </c>
    </row>
    <row r="1794" spans="1:9" ht="15" customHeight="1" x14ac:dyDescent="0.25">
      <c r="A1794" s="15" t="s">
        <v>2</v>
      </c>
      <c r="B1794" t="s">
        <v>1</v>
      </c>
      <c r="C1794" s="15" t="s">
        <v>3486</v>
      </c>
      <c r="D1794" t="s">
        <v>3487</v>
      </c>
      <c r="E1794" s="15" t="s">
        <v>3980</v>
      </c>
      <c r="F1794" t="s">
        <v>3981</v>
      </c>
      <c r="G1794" s="15" t="s">
        <v>3992</v>
      </c>
      <c r="H1794" t="s">
        <v>3993</v>
      </c>
      <c r="I1794" t="s">
        <v>3992</v>
      </c>
    </row>
    <row r="1795" spans="1:9" ht="15" customHeight="1" x14ac:dyDescent="0.25">
      <c r="A1795" s="15" t="s">
        <v>2</v>
      </c>
      <c r="B1795" t="s">
        <v>1</v>
      </c>
      <c r="C1795" s="15" t="s">
        <v>3486</v>
      </c>
      <c r="D1795" t="s">
        <v>3487</v>
      </c>
      <c r="E1795" s="15" t="s">
        <v>3980</v>
      </c>
      <c r="F1795" t="s">
        <v>3981</v>
      </c>
      <c r="G1795" s="15" t="s">
        <v>3994</v>
      </c>
      <c r="H1795" t="s">
        <v>3995</v>
      </c>
      <c r="I1795" t="s">
        <v>3994</v>
      </c>
    </row>
    <row r="1796" spans="1:9" ht="15" customHeight="1" x14ac:dyDescent="0.25">
      <c r="A1796" s="15" t="s">
        <v>2</v>
      </c>
      <c r="B1796" t="s">
        <v>1</v>
      </c>
      <c r="C1796" s="15" t="s">
        <v>3486</v>
      </c>
      <c r="D1796" t="s">
        <v>3487</v>
      </c>
      <c r="E1796" s="15" t="s">
        <v>3980</v>
      </c>
      <c r="F1796" t="s">
        <v>3981</v>
      </c>
      <c r="G1796" s="15" t="s">
        <v>3996</v>
      </c>
      <c r="H1796" t="s">
        <v>3997</v>
      </c>
      <c r="I1796" t="s">
        <v>3996</v>
      </c>
    </row>
    <row r="1797" spans="1:9" ht="15" customHeight="1" x14ac:dyDescent="0.25">
      <c r="A1797" s="15" t="s">
        <v>2</v>
      </c>
      <c r="B1797" t="s">
        <v>1</v>
      </c>
      <c r="C1797" s="15" t="s">
        <v>3486</v>
      </c>
      <c r="D1797" t="s">
        <v>3487</v>
      </c>
      <c r="E1797" s="15" t="s">
        <v>3980</v>
      </c>
      <c r="F1797" t="s">
        <v>3981</v>
      </c>
      <c r="G1797" s="15" t="s">
        <v>3998</v>
      </c>
      <c r="H1797" t="s">
        <v>3999</v>
      </c>
      <c r="I1797" t="s">
        <v>3998</v>
      </c>
    </row>
    <row r="1798" spans="1:9" ht="15" customHeight="1" x14ac:dyDescent="0.25">
      <c r="A1798" s="15" t="s">
        <v>2</v>
      </c>
      <c r="B1798" t="s">
        <v>1</v>
      </c>
      <c r="C1798" s="15" t="s">
        <v>3486</v>
      </c>
      <c r="D1798" t="s">
        <v>3487</v>
      </c>
      <c r="E1798" s="15" t="s">
        <v>3980</v>
      </c>
      <c r="F1798" t="s">
        <v>3981</v>
      </c>
      <c r="G1798" s="15" t="s">
        <v>4000</v>
      </c>
      <c r="H1798" t="s">
        <v>4001</v>
      </c>
      <c r="I1798" t="s">
        <v>4000</v>
      </c>
    </row>
    <row r="1799" spans="1:9" ht="15" customHeight="1" x14ac:dyDescent="0.25">
      <c r="A1799" s="15" t="s">
        <v>2</v>
      </c>
      <c r="B1799" t="s">
        <v>1</v>
      </c>
      <c r="C1799" s="15" t="s">
        <v>3486</v>
      </c>
      <c r="D1799" t="s">
        <v>3487</v>
      </c>
      <c r="E1799" s="15" t="s">
        <v>3980</v>
      </c>
      <c r="F1799" t="s">
        <v>3981</v>
      </c>
      <c r="G1799" s="15" t="s">
        <v>4002</v>
      </c>
      <c r="H1799" t="s">
        <v>4003</v>
      </c>
      <c r="I1799" t="s">
        <v>4002</v>
      </c>
    </row>
    <row r="1800" spans="1:9" ht="15" customHeight="1" x14ac:dyDescent="0.25">
      <c r="A1800" s="15" t="s">
        <v>2</v>
      </c>
      <c r="B1800" t="s">
        <v>1</v>
      </c>
      <c r="C1800" s="15" t="s">
        <v>3486</v>
      </c>
      <c r="D1800" t="s">
        <v>3487</v>
      </c>
      <c r="E1800" s="15" t="s">
        <v>3980</v>
      </c>
      <c r="F1800" t="s">
        <v>3981</v>
      </c>
      <c r="G1800" s="15" t="s">
        <v>4004</v>
      </c>
      <c r="H1800" t="s">
        <v>4005</v>
      </c>
      <c r="I1800" t="s">
        <v>4004</v>
      </c>
    </row>
    <row r="1801" spans="1:9" ht="15" customHeight="1" x14ac:dyDescent="0.25">
      <c r="A1801" s="15" t="s">
        <v>2</v>
      </c>
      <c r="B1801" t="s">
        <v>1</v>
      </c>
      <c r="C1801" s="15" t="s">
        <v>3486</v>
      </c>
      <c r="D1801" t="s">
        <v>3487</v>
      </c>
      <c r="E1801" s="15" t="s">
        <v>4006</v>
      </c>
      <c r="F1801" t="s">
        <v>4007</v>
      </c>
      <c r="G1801" s="15" t="s">
        <v>4008</v>
      </c>
      <c r="H1801" t="s">
        <v>4009</v>
      </c>
      <c r="I1801" t="s">
        <v>4008</v>
      </c>
    </row>
    <row r="1802" spans="1:9" ht="15" customHeight="1" x14ac:dyDescent="0.25">
      <c r="A1802" s="15" t="s">
        <v>2</v>
      </c>
      <c r="B1802" t="s">
        <v>1</v>
      </c>
      <c r="C1802" s="15" t="s">
        <v>3486</v>
      </c>
      <c r="D1802" t="s">
        <v>3487</v>
      </c>
      <c r="E1802" s="15" t="s">
        <v>4006</v>
      </c>
      <c r="F1802" t="s">
        <v>4007</v>
      </c>
      <c r="G1802" s="15" t="s">
        <v>4010</v>
      </c>
      <c r="H1802" t="s">
        <v>4011</v>
      </c>
      <c r="I1802" t="s">
        <v>4010</v>
      </c>
    </row>
    <row r="1803" spans="1:9" ht="15" customHeight="1" x14ac:dyDescent="0.25">
      <c r="A1803" s="15" t="s">
        <v>2</v>
      </c>
      <c r="B1803" t="s">
        <v>1</v>
      </c>
      <c r="C1803" s="15" t="s">
        <v>3486</v>
      </c>
      <c r="D1803" t="s">
        <v>3487</v>
      </c>
      <c r="E1803" s="15" t="s">
        <v>4006</v>
      </c>
      <c r="F1803" t="s">
        <v>4007</v>
      </c>
      <c r="G1803" s="15" t="s">
        <v>4012</v>
      </c>
      <c r="H1803" t="s">
        <v>4013</v>
      </c>
      <c r="I1803" t="s">
        <v>4012</v>
      </c>
    </row>
    <row r="1804" spans="1:9" ht="15" customHeight="1" x14ac:dyDescent="0.25">
      <c r="A1804" s="15" t="s">
        <v>2</v>
      </c>
      <c r="B1804" t="s">
        <v>1</v>
      </c>
      <c r="C1804" s="15" t="s">
        <v>3486</v>
      </c>
      <c r="D1804" t="s">
        <v>3487</v>
      </c>
      <c r="E1804" s="15" t="s">
        <v>4006</v>
      </c>
      <c r="F1804" t="s">
        <v>4007</v>
      </c>
      <c r="G1804" s="15" t="s">
        <v>4014</v>
      </c>
      <c r="H1804" t="s">
        <v>4015</v>
      </c>
      <c r="I1804" t="s">
        <v>4014</v>
      </c>
    </row>
    <row r="1805" spans="1:9" ht="15" customHeight="1" x14ac:dyDescent="0.25">
      <c r="A1805" s="15" t="s">
        <v>2</v>
      </c>
      <c r="B1805" t="s">
        <v>1</v>
      </c>
      <c r="C1805" s="15" t="s">
        <v>3486</v>
      </c>
      <c r="D1805" t="s">
        <v>3487</v>
      </c>
      <c r="E1805" s="15" t="s">
        <v>4006</v>
      </c>
      <c r="F1805" t="s">
        <v>4007</v>
      </c>
      <c r="G1805" s="15" t="s">
        <v>4016</v>
      </c>
      <c r="H1805" t="s">
        <v>4017</v>
      </c>
      <c r="I1805" t="s">
        <v>4016</v>
      </c>
    </row>
    <row r="1806" spans="1:9" ht="15" customHeight="1" x14ac:dyDescent="0.25">
      <c r="A1806" s="15" t="s">
        <v>2</v>
      </c>
      <c r="B1806" t="s">
        <v>1</v>
      </c>
      <c r="C1806" s="15" t="s">
        <v>3486</v>
      </c>
      <c r="D1806" t="s">
        <v>3487</v>
      </c>
      <c r="E1806" s="15" t="s">
        <v>4006</v>
      </c>
      <c r="F1806" t="s">
        <v>4007</v>
      </c>
      <c r="G1806" s="15" t="s">
        <v>4018</v>
      </c>
      <c r="H1806" t="s">
        <v>4019</v>
      </c>
      <c r="I1806" t="s">
        <v>4018</v>
      </c>
    </row>
    <row r="1807" spans="1:9" ht="15" customHeight="1" x14ac:dyDescent="0.25">
      <c r="A1807" s="15" t="s">
        <v>2</v>
      </c>
      <c r="B1807" t="s">
        <v>1</v>
      </c>
      <c r="C1807" s="15" t="s">
        <v>3486</v>
      </c>
      <c r="D1807" t="s">
        <v>3487</v>
      </c>
      <c r="E1807" s="15" t="s">
        <v>4006</v>
      </c>
      <c r="F1807" t="s">
        <v>4007</v>
      </c>
      <c r="G1807" s="15" t="s">
        <v>4020</v>
      </c>
      <c r="H1807" t="s">
        <v>4021</v>
      </c>
      <c r="I1807" t="s">
        <v>4020</v>
      </c>
    </row>
    <row r="1808" spans="1:9" ht="15" customHeight="1" x14ac:dyDescent="0.25">
      <c r="A1808" s="15" t="s">
        <v>2</v>
      </c>
      <c r="B1808" t="s">
        <v>1</v>
      </c>
      <c r="C1808" s="15" t="s">
        <v>3486</v>
      </c>
      <c r="D1808" t="s">
        <v>3487</v>
      </c>
      <c r="E1808" s="15" t="s">
        <v>4006</v>
      </c>
      <c r="F1808" t="s">
        <v>4007</v>
      </c>
      <c r="G1808" s="15" t="s">
        <v>4022</v>
      </c>
      <c r="H1808" t="s">
        <v>4023</v>
      </c>
      <c r="I1808" t="s">
        <v>4022</v>
      </c>
    </row>
    <row r="1809" spans="1:9" ht="15" customHeight="1" x14ac:dyDescent="0.25">
      <c r="A1809" s="15" t="s">
        <v>2</v>
      </c>
      <c r="B1809" t="s">
        <v>1</v>
      </c>
      <c r="C1809" s="15" t="s">
        <v>4024</v>
      </c>
      <c r="D1809" t="s">
        <v>4025</v>
      </c>
      <c r="E1809" s="15" t="s">
        <v>4026</v>
      </c>
      <c r="F1809" t="s">
        <v>4027</v>
      </c>
      <c r="G1809" s="15" t="s">
        <v>4028</v>
      </c>
      <c r="H1809" t="s">
        <v>4029</v>
      </c>
      <c r="I1809" t="s">
        <v>4028</v>
      </c>
    </row>
    <row r="1810" spans="1:9" ht="15" customHeight="1" x14ac:dyDescent="0.25">
      <c r="A1810" s="15" t="s">
        <v>2</v>
      </c>
      <c r="B1810" t="s">
        <v>1</v>
      </c>
      <c r="C1810" s="15" t="s">
        <v>4024</v>
      </c>
      <c r="D1810" t="s">
        <v>4025</v>
      </c>
      <c r="E1810" s="15" t="s">
        <v>4026</v>
      </c>
      <c r="F1810" t="s">
        <v>4027</v>
      </c>
      <c r="G1810" s="15" t="s">
        <v>4030</v>
      </c>
      <c r="H1810" t="s">
        <v>4031</v>
      </c>
      <c r="I1810" t="s">
        <v>4030</v>
      </c>
    </row>
    <row r="1811" spans="1:9" ht="15" customHeight="1" x14ac:dyDescent="0.25">
      <c r="A1811" s="15" t="s">
        <v>2</v>
      </c>
      <c r="B1811" t="s">
        <v>1</v>
      </c>
      <c r="C1811" s="15" t="s">
        <v>4024</v>
      </c>
      <c r="D1811" t="s">
        <v>4025</v>
      </c>
      <c r="E1811" s="15" t="s">
        <v>4032</v>
      </c>
      <c r="F1811" t="s">
        <v>4033</v>
      </c>
      <c r="G1811" s="15" t="s">
        <v>4034</v>
      </c>
      <c r="H1811" t="s">
        <v>4035</v>
      </c>
      <c r="I1811" t="s">
        <v>4034</v>
      </c>
    </row>
    <row r="1812" spans="1:9" ht="15" customHeight="1" x14ac:dyDescent="0.25">
      <c r="A1812" s="15" t="s">
        <v>2</v>
      </c>
      <c r="B1812" t="s">
        <v>1</v>
      </c>
      <c r="C1812" s="15" t="s">
        <v>4024</v>
      </c>
      <c r="D1812" t="s">
        <v>4025</v>
      </c>
      <c r="E1812" s="15" t="s">
        <v>4032</v>
      </c>
      <c r="F1812" t="s">
        <v>4033</v>
      </c>
      <c r="G1812" s="15" t="s">
        <v>4036</v>
      </c>
      <c r="H1812" t="s">
        <v>4037</v>
      </c>
      <c r="I1812" t="s">
        <v>4036</v>
      </c>
    </row>
    <row r="1813" spans="1:9" ht="15" customHeight="1" x14ac:dyDescent="0.25">
      <c r="A1813" s="15" t="s">
        <v>2</v>
      </c>
      <c r="B1813" t="s">
        <v>1</v>
      </c>
      <c r="C1813" s="15" t="s">
        <v>4024</v>
      </c>
      <c r="D1813" t="s">
        <v>4025</v>
      </c>
      <c r="E1813" s="15" t="s">
        <v>4032</v>
      </c>
      <c r="F1813" t="s">
        <v>4033</v>
      </c>
      <c r="G1813" s="15" t="s">
        <v>4038</v>
      </c>
      <c r="H1813" t="s">
        <v>4039</v>
      </c>
      <c r="I1813" t="s">
        <v>4038</v>
      </c>
    </row>
    <row r="1814" spans="1:9" ht="15" customHeight="1" x14ac:dyDescent="0.25">
      <c r="A1814" s="15" t="s">
        <v>2</v>
      </c>
      <c r="B1814" t="s">
        <v>1</v>
      </c>
      <c r="C1814" s="15" t="s">
        <v>4024</v>
      </c>
      <c r="D1814" t="s">
        <v>4025</v>
      </c>
      <c r="E1814" s="15" t="s">
        <v>4032</v>
      </c>
      <c r="F1814" t="s">
        <v>4033</v>
      </c>
      <c r="G1814" s="15" t="s">
        <v>4040</v>
      </c>
      <c r="H1814" t="s">
        <v>4041</v>
      </c>
      <c r="I1814" t="s">
        <v>4040</v>
      </c>
    </row>
    <row r="1815" spans="1:9" ht="15" customHeight="1" x14ac:dyDescent="0.25">
      <c r="A1815" s="15" t="s">
        <v>2</v>
      </c>
      <c r="B1815" t="s">
        <v>1</v>
      </c>
      <c r="C1815" s="15" t="s">
        <v>4024</v>
      </c>
      <c r="D1815" t="s">
        <v>4025</v>
      </c>
      <c r="E1815" s="15" t="s">
        <v>4032</v>
      </c>
      <c r="F1815" t="s">
        <v>4033</v>
      </c>
      <c r="G1815" s="15" t="s">
        <v>4042</v>
      </c>
      <c r="H1815" t="s">
        <v>4043</v>
      </c>
      <c r="I1815" t="s">
        <v>4042</v>
      </c>
    </row>
    <row r="1816" spans="1:9" ht="15" customHeight="1" x14ac:dyDescent="0.25">
      <c r="A1816" s="15" t="s">
        <v>2</v>
      </c>
      <c r="B1816" t="s">
        <v>1</v>
      </c>
      <c r="C1816" s="15" t="s">
        <v>4024</v>
      </c>
      <c r="D1816" t="s">
        <v>4025</v>
      </c>
      <c r="E1816" s="15" t="s">
        <v>4032</v>
      </c>
      <c r="F1816" t="s">
        <v>4033</v>
      </c>
      <c r="G1816" s="15" t="s">
        <v>4044</v>
      </c>
      <c r="H1816" t="s">
        <v>4045</v>
      </c>
      <c r="I1816" t="s">
        <v>4044</v>
      </c>
    </row>
    <row r="1817" spans="1:9" ht="15" customHeight="1" x14ac:dyDescent="0.25">
      <c r="A1817" s="15" t="s">
        <v>2</v>
      </c>
      <c r="B1817" t="s">
        <v>1</v>
      </c>
      <c r="C1817" s="15" t="s">
        <v>4024</v>
      </c>
      <c r="D1817" t="s">
        <v>4025</v>
      </c>
      <c r="E1817" s="15" t="s">
        <v>4032</v>
      </c>
      <c r="F1817" t="s">
        <v>4033</v>
      </c>
      <c r="G1817" s="15" t="s">
        <v>4046</v>
      </c>
      <c r="H1817" t="s">
        <v>4047</v>
      </c>
      <c r="I1817" t="s">
        <v>4046</v>
      </c>
    </row>
    <row r="1818" spans="1:9" ht="15" customHeight="1" x14ac:dyDescent="0.25">
      <c r="A1818" s="15" t="s">
        <v>2</v>
      </c>
      <c r="B1818" t="s">
        <v>1</v>
      </c>
      <c r="C1818" s="15" t="s">
        <v>4024</v>
      </c>
      <c r="D1818" t="s">
        <v>4025</v>
      </c>
      <c r="E1818" s="15" t="s">
        <v>4032</v>
      </c>
      <c r="F1818" t="s">
        <v>4033</v>
      </c>
      <c r="G1818" s="15" t="s">
        <v>4048</v>
      </c>
      <c r="H1818" t="s">
        <v>4049</v>
      </c>
      <c r="I1818" t="s">
        <v>4048</v>
      </c>
    </row>
    <row r="1819" spans="1:9" ht="15" customHeight="1" x14ac:dyDescent="0.25">
      <c r="A1819" s="15" t="s">
        <v>2</v>
      </c>
      <c r="B1819" t="s">
        <v>1</v>
      </c>
      <c r="C1819" s="15" t="s">
        <v>4024</v>
      </c>
      <c r="D1819" t="s">
        <v>4025</v>
      </c>
      <c r="E1819" s="15" t="s">
        <v>4050</v>
      </c>
      <c r="F1819" t="s">
        <v>4051</v>
      </c>
      <c r="G1819" s="15" t="s">
        <v>4052</v>
      </c>
      <c r="H1819" t="s">
        <v>4053</v>
      </c>
      <c r="I1819" t="s">
        <v>4052</v>
      </c>
    </row>
    <row r="1820" spans="1:9" ht="15" customHeight="1" x14ac:dyDescent="0.25">
      <c r="A1820" s="15" t="s">
        <v>2</v>
      </c>
      <c r="B1820" t="s">
        <v>1</v>
      </c>
      <c r="C1820" s="15" t="s">
        <v>4024</v>
      </c>
      <c r="D1820" t="s">
        <v>4025</v>
      </c>
      <c r="E1820" s="15" t="s">
        <v>4050</v>
      </c>
      <c r="F1820" t="s">
        <v>4051</v>
      </c>
      <c r="G1820" s="15" t="s">
        <v>4054</v>
      </c>
      <c r="H1820" t="s">
        <v>4055</v>
      </c>
      <c r="I1820" t="s">
        <v>4054</v>
      </c>
    </row>
    <row r="1821" spans="1:9" ht="15" customHeight="1" x14ac:dyDescent="0.25">
      <c r="A1821" s="15" t="s">
        <v>2</v>
      </c>
      <c r="B1821" t="s">
        <v>1</v>
      </c>
      <c r="C1821" s="15" t="s">
        <v>4024</v>
      </c>
      <c r="D1821" t="s">
        <v>4025</v>
      </c>
      <c r="E1821" s="15" t="s">
        <v>4050</v>
      </c>
      <c r="F1821" t="s">
        <v>4051</v>
      </c>
      <c r="G1821" s="15" t="s">
        <v>4056</v>
      </c>
      <c r="H1821" t="s">
        <v>4057</v>
      </c>
      <c r="I1821" t="s">
        <v>4056</v>
      </c>
    </row>
    <row r="1822" spans="1:9" ht="15" customHeight="1" x14ac:dyDescent="0.25">
      <c r="A1822" s="15" t="s">
        <v>2</v>
      </c>
      <c r="B1822" t="s">
        <v>1</v>
      </c>
      <c r="C1822" s="15" t="s">
        <v>4024</v>
      </c>
      <c r="D1822" t="s">
        <v>4025</v>
      </c>
      <c r="E1822" s="15" t="s">
        <v>4050</v>
      </c>
      <c r="F1822" t="s">
        <v>4051</v>
      </c>
      <c r="G1822" s="15" t="s">
        <v>4058</v>
      </c>
      <c r="H1822" t="s">
        <v>4059</v>
      </c>
      <c r="I1822" t="s">
        <v>4058</v>
      </c>
    </row>
    <row r="1823" spans="1:9" ht="15" customHeight="1" x14ac:dyDescent="0.25">
      <c r="A1823" s="15" t="s">
        <v>2</v>
      </c>
      <c r="B1823" t="s">
        <v>1</v>
      </c>
      <c r="C1823" s="15" t="s">
        <v>4024</v>
      </c>
      <c r="D1823" t="s">
        <v>4025</v>
      </c>
      <c r="E1823" s="15" t="s">
        <v>4050</v>
      </c>
      <c r="F1823" t="s">
        <v>4051</v>
      </c>
      <c r="G1823" s="15" t="s">
        <v>4060</v>
      </c>
      <c r="H1823" t="s">
        <v>4061</v>
      </c>
      <c r="I1823" t="s">
        <v>4060</v>
      </c>
    </row>
    <row r="1824" spans="1:9" ht="15" customHeight="1" x14ac:dyDescent="0.25">
      <c r="A1824" s="15" t="s">
        <v>2</v>
      </c>
      <c r="B1824" t="s">
        <v>1</v>
      </c>
      <c r="C1824" s="15" t="s">
        <v>4024</v>
      </c>
      <c r="D1824" t="s">
        <v>4025</v>
      </c>
      <c r="E1824" s="15" t="s">
        <v>4050</v>
      </c>
      <c r="F1824" t="s">
        <v>4051</v>
      </c>
      <c r="G1824" s="15" t="s">
        <v>4062</v>
      </c>
      <c r="H1824" t="s">
        <v>4063</v>
      </c>
      <c r="I1824" t="s">
        <v>4062</v>
      </c>
    </row>
    <row r="1825" spans="1:9" ht="15" customHeight="1" x14ac:dyDescent="0.25">
      <c r="A1825" s="15" t="s">
        <v>2</v>
      </c>
      <c r="B1825" t="s">
        <v>1</v>
      </c>
      <c r="C1825" s="15" t="s">
        <v>4024</v>
      </c>
      <c r="D1825" t="s">
        <v>4025</v>
      </c>
      <c r="E1825" s="15" t="s">
        <v>4050</v>
      </c>
      <c r="F1825" t="s">
        <v>4051</v>
      </c>
      <c r="G1825" s="15" t="s">
        <v>4064</v>
      </c>
      <c r="H1825" t="s">
        <v>4065</v>
      </c>
      <c r="I1825" t="s">
        <v>4064</v>
      </c>
    </row>
    <row r="1826" spans="1:9" ht="15" customHeight="1" x14ac:dyDescent="0.25">
      <c r="A1826" s="15" t="s">
        <v>2</v>
      </c>
      <c r="B1826" t="s">
        <v>1</v>
      </c>
      <c r="C1826" s="15" t="s">
        <v>4024</v>
      </c>
      <c r="D1826" t="s">
        <v>4025</v>
      </c>
      <c r="E1826" s="15" t="s">
        <v>4050</v>
      </c>
      <c r="F1826" t="s">
        <v>4051</v>
      </c>
      <c r="G1826" s="15" t="s">
        <v>4066</v>
      </c>
      <c r="H1826" t="s">
        <v>4067</v>
      </c>
      <c r="I1826" t="s">
        <v>4066</v>
      </c>
    </row>
    <row r="1827" spans="1:9" ht="15" customHeight="1" x14ac:dyDescent="0.25">
      <c r="A1827" s="15" t="s">
        <v>2</v>
      </c>
      <c r="B1827" t="s">
        <v>1</v>
      </c>
      <c r="C1827" s="15" t="s">
        <v>4024</v>
      </c>
      <c r="D1827" t="s">
        <v>4025</v>
      </c>
      <c r="E1827" s="15" t="s">
        <v>4068</v>
      </c>
      <c r="F1827" t="s">
        <v>4069</v>
      </c>
      <c r="G1827" s="15" t="s">
        <v>4070</v>
      </c>
      <c r="H1827" t="s">
        <v>4071</v>
      </c>
      <c r="I1827" t="s">
        <v>4070</v>
      </c>
    </row>
    <row r="1828" spans="1:9" ht="15" customHeight="1" x14ac:dyDescent="0.25">
      <c r="A1828" s="15" t="s">
        <v>2</v>
      </c>
      <c r="B1828" t="s">
        <v>1</v>
      </c>
      <c r="C1828" s="15" t="s">
        <v>4024</v>
      </c>
      <c r="D1828" t="s">
        <v>4025</v>
      </c>
      <c r="E1828" s="15" t="s">
        <v>4068</v>
      </c>
      <c r="F1828" t="s">
        <v>4069</v>
      </c>
      <c r="G1828" s="15" t="s">
        <v>4072</v>
      </c>
      <c r="H1828" t="s">
        <v>4073</v>
      </c>
      <c r="I1828" t="s">
        <v>4072</v>
      </c>
    </row>
    <row r="1829" spans="1:9" ht="15" customHeight="1" x14ac:dyDescent="0.25">
      <c r="A1829" s="15" t="s">
        <v>2</v>
      </c>
      <c r="B1829" t="s">
        <v>1</v>
      </c>
      <c r="C1829" s="15" t="s">
        <v>4024</v>
      </c>
      <c r="D1829" t="s">
        <v>4025</v>
      </c>
      <c r="E1829" s="15" t="s">
        <v>4068</v>
      </c>
      <c r="F1829" t="s">
        <v>4069</v>
      </c>
      <c r="G1829" s="15" t="s">
        <v>4074</v>
      </c>
      <c r="H1829" t="s">
        <v>4075</v>
      </c>
      <c r="I1829" t="s">
        <v>4074</v>
      </c>
    </row>
    <row r="1830" spans="1:9" ht="15" customHeight="1" x14ac:dyDescent="0.25">
      <c r="A1830" s="15" t="s">
        <v>2</v>
      </c>
      <c r="B1830" t="s">
        <v>1</v>
      </c>
      <c r="C1830" s="15" t="s">
        <v>4024</v>
      </c>
      <c r="D1830" t="s">
        <v>4025</v>
      </c>
      <c r="E1830" s="15" t="s">
        <v>4068</v>
      </c>
      <c r="F1830" t="s">
        <v>4069</v>
      </c>
      <c r="G1830" s="15" t="s">
        <v>4076</v>
      </c>
      <c r="H1830" t="s">
        <v>4077</v>
      </c>
      <c r="I1830" t="s">
        <v>4076</v>
      </c>
    </row>
    <row r="1831" spans="1:9" ht="15" customHeight="1" x14ac:dyDescent="0.25">
      <c r="A1831" s="15" t="s">
        <v>2</v>
      </c>
      <c r="B1831" t="s">
        <v>1</v>
      </c>
      <c r="C1831" s="15" t="s">
        <v>4024</v>
      </c>
      <c r="D1831" t="s">
        <v>4025</v>
      </c>
      <c r="E1831" s="15" t="s">
        <v>4068</v>
      </c>
      <c r="F1831" t="s">
        <v>4069</v>
      </c>
      <c r="G1831" s="15" t="s">
        <v>4078</v>
      </c>
      <c r="H1831" t="s">
        <v>4079</v>
      </c>
      <c r="I1831" t="s">
        <v>4078</v>
      </c>
    </row>
    <row r="1832" spans="1:9" ht="15" customHeight="1" x14ac:dyDescent="0.25">
      <c r="A1832" s="15" t="s">
        <v>2</v>
      </c>
      <c r="B1832" t="s">
        <v>1</v>
      </c>
      <c r="C1832" s="15" t="s">
        <v>4024</v>
      </c>
      <c r="D1832" t="s">
        <v>4025</v>
      </c>
      <c r="E1832" s="15" t="s">
        <v>4068</v>
      </c>
      <c r="F1832" t="s">
        <v>4069</v>
      </c>
      <c r="G1832" s="15" t="s">
        <v>4080</v>
      </c>
      <c r="H1832" t="s">
        <v>4081</v>
      </c>
      <c r="I1832" t="s">
        <v>4080</v>
      </c>
    </row>
    <row r="1833" spans="1:9" ht="15" customHeight="1" x14ac:dyDescent="0.25">
      <c r="A1833" s="15" t="s">
        <v>2</v>
      </c>
      <c r="B1833" t="s">
        <v>1</v>
      </c>
      <c r="C1833" s="15" t="s">
        <v>4024</v>
      </c>
      <c r="D1833" t="s">
        <v>4025</v>
      </c>
      <c r="E1833" s="15" t="s">
        <v>4068</v>
      </c>
      <c r="F1833" t="s">
        <v>4069</v>
      </c>
      <c r="G1833" s="15" t="s">
        <v>4082</v>
      </c>
      <c r="H1833" t="s">
        <v>4083</v>
      </c>
      <c r="I1833" t="s">
        <v>4082</v>
      </c>
    </row>
    <row r="1834" spans="1:9" ht="15" customHeight="1" x14ac:dyDescent="0.25">
      <c r="A1834" s="15" t="s">
        <v>2</v>
      </c>
      <c r="B1834" t="s">
        <v>1</v>
      </c>
      <c r="C1834" s="15" t="s">
        <v>4024</v>
      </c>
      <c r="D1834" t="s">
        <v>4025</v>
      </c>
      <c r="E1834" s="15" t="s">
        <v>4068</v>
      </c>
      <c r="F1834" t="s">
        <v>4069</v>
      </c>
      <c r="G1834" s="15" t="s">
        <v>4084</v>
      </c>
      <c r="H1834" t="s">
        <v>4085</v>
      </c>
      <c r="I1834" t="s">
        <v>4084</v>
      </c>
    </row>
    <row r="1835" spans="1:9" ht="15" customHeight="1" x14ac:dyDescent="0.25">
      <c r="A1835" s="15" t="s">
        <v>2</v>
      </c>
      <c r="B1835" t="s">
        <v>1</v>
      </c>
      <c r="C1835" s="15" t="s">
        <v>4024</v>
      </c>
      <c r="D1835" t="s">
        <v>4025</v>
      </c>
      <c r="E1835" s="15" t="s">
        <v>4068</v>
      </c>
      <c r="F1835" t="s">
        <v>4069</v>
      </c>
      <c r="G1835" s="15" t="s">
        <v>4086</v>
      </c>
      <c r="H1835" t="s">
        <v>4087</v>
      </c>
      <c r="I1835" t="s">
        <v>4086</v>
      </c>
    </row>
    <row r="1836" spans="1:9" ht="15" customHeight="1" x14ac:dyDescent="0.25">
      <c r="A1836" s="15" t="s">
        <v>2</v>
      </c>
      <c r="B1836" t="s">
        <v>1</v>
      </c>
      <c r="C1836" s="15" t="s">
        <v>4024</v>
      </c>
      <c r="D1836" t="s">
        <v>4025</v>
      </c>
      <c r="E1836" s="15" t="s">
        <v>4068</v>
      </c>
      <c r="F1836" t="s">
        <v>4069</v>
      </c>
      <c r="G1836" s="15" t="s">
        <v>4088</v>
      </c>
      <c r="H1836" t="s">
        <v>4089</v>
      </c>
      <c r="I1836" t="s">
        <v>4088</v>
      </c>
    </row>
    <row r="1837" spans="1:9" ht="15" customHeight="1" x14ac:dyDescent="0.25">
      <c r="A1837" s="15" t="s">
        <v>2</v>
      </c>
      <c r="B1837" t="s">
        <v>1</v>
      </c>
      <c r="C1837" s="15" t="s">
        <v>4024</v>
      </c>
      <c r="D1837" t="s">
        <v>4025</v>
      </c>
      <c r="E1837" s="15" t="s">
        <v>4068</v>
      </c>
      <c r="F1837" t="s">
        <v>4069</v>
      </c>
      <c r="G1837" s="15" t="s">
        <v>4090</v>
      </c>
      <c r="H1837" t="s">
        <v>4091</v>
      </c>
      <c r="I1837" t="s">
        <v>4090</v>
      </c>
    </row>
    <row r="1838" spans="1:9" ht="15" customHeight="1" x14ac:dyDescent="0.25">
      <c r="A1838" s="15" t="s">
        <v>2</v>
      </c>
      <c r="B1838" t="s">
        <v>1</v>
      </c>
      <c r="C1838" s="15" t="s">
        <v>4024</v>
      </c>
      <c r="D1838" t="s">
        <v>4025</v>
      </c>
      <c r="E1838" s="15" t="s">
        <v>4068</v>
      </c>
      <c r="F1838" t="s">
        <v>4069</v>
      </c>
      <c r="G1838" s="15" t="s">
        <v>4092</v>
      </c>
      <c r="H1838" t="s">
        <v>4093</v>
      </c>
      <c r="I1838" t="s">
        <v>4092</v>
      </c>
    </row>
    <row r="1839" spans="1:9" ht="15" customHeight="1" x14ac:dyDescent="0.25">
      <c r="A1839" s="15" t="s">
        <v>2</v>
      </c>
      <c r="B1839" t="s">
        <v>1</v>
      </c>
      <c r="C1839" s="15" t="s">
        <v>4024</v>
      </c>
      <c r="D1839" t="s">
        <v>4025</v>
      </c>
      <c r="E1839" s="15" t="s">
        <v>4068</v>
      </c>
      <c r="F1839" t="s">
        <v>4069</v>
      </c>
      <c r="G1839" s="15" t="s">
        <v>4094</v>
      </c>
      <c r="H1839" t="s">
        <v>4095</v>
      </c>
      <c r="I1839" t="s">
        <v>4094</v>
      </c>
    </row>
    <row r="1840" spans="1:9" ht="15" customHeight="1" x14ac:dyDescent="0.25">
      <c r="A1840" s="15" t="s">
        <v>2</v>
      </c>
      <c r="B1840" t="s">
        <v>1</v>
      </c>
      <c r="C1840" s="15" t="s">
        <v>4024</v>
      </c>
      <c r="D1840" t="s">
        <v>4025</v>
      </c>
      <c r="E1840" s="15" t="s">
        <v>4096</v>
      </c>
      <c r="F1840" t="s">
        <v>4097</v>
      </c>
      <c r="G1840" s="15" t="s">
        <v>4098</v>
      </c>
      <c r="H1840" t="s">
        <v>4099</v>
      </c>
      <c r="I1840" t="s">
        <v>4098</v>
      </c>
    </row>
    <row r="1841" spans="1:9" ht="15" customHeight="1" x14ac:dyDescent="0.25">
      <c r="A1841" s="15" t="s">
        <v>2</v>
      </c>
      <c r="B1841" t="s">
        <v>1</v>
      </c>
      <c r="C1841" s="15" t="s">
        <v>4024</v>
      </c>
      <c r="D1841" t="s">
        <v>4025</v>
      </c>
      <c r="E1841" s="15" t="s">
        <v>4096</v>
      </c>
      <c r="F1841" t="s">
        <v>4097</v>
      </c>
      <c r="G1841" s="15" t="s">
        <v>4100</v>
      </c>
      <c r="H1841" t="s">
        <v>4101</v>
      </c>
      <c r="I1841" t="s">
        <v>4100</v>
      </c>
    </row>
    <row r="1842" spans="1:9" ht="15" customHeight="1" x14ac:dyDescent="0.25">
      <c r="A1842" s="15" t="s">
        <v>2</v>
      </c>
      <c r="B1842" t="s">
        <v>1</v>
      </c>
      <c r="C1842" s="15" t="s">
        <v>4024</v>
      </c>
      <c r="D1842" t="s">
        <v>4025</v>
      </c>
      <c r="E1842" s="15" t="s">
        <v>4096</v>
      </c>
      <c r="F1842" t="s">
        <v>4097</v>
      </c>
      <c r="G1842" s="15" t="s">
        <v>4102</v>
      </c>
      <c r="H1842" t="s">
        <v>4103</v>
      </c>
      <c r="I1842" t="s">
        <v>4102</v>
      </c>
    </row>
    <row r="1843" spans="1:9" ht="15" customHeight="1" x14ac:dyDescent="0.25">
      <c r="A1843" s="15" t="s">
        <v>2</v>
      </c>
      <c r="B1843" t="s">
        <v>1</v>
      </c>
      <c r="C1843" s="15" t="s">
        <v>4024</v>
      </c>
      <c r="D1843" t="s">
        <v>4025</v>
      </c>
      <c r="E1843" s="15" t="s">
        <v>4096</v>
      </c>
      <c r="F1843" t="s">
        <v>4097</v>
      </c>
      <c r="G1843" s="15" t="s">
        <v>4104</v>
      </c>
      <c r="H1843" t="s">
        <v>4105</v>
      </c>
      <c r="I1843" t="s">
        <v>4104</v>
      </c>
    </row>
    <row r="1844" spans="1:9" ht="15" customHeight="1" x14ac:dyDescent="0.25">
      <c r="A1844" s="15" t="s">
        <v>2</v>
      </c>
      <c r="B1844" t="s">
        <v>1</v>
      </c>
      <c r="C1844" s="15" t="s">
        <v>4024</v>
      </c>
      <c r="D1844" t="s">
        <v>4025</v>
      </c>
      <c r="E1844" s="15" t="s">
        <v>4096</v>
      </c>
      <c r="F1844" t="s">
        <v>4097</v>
      </c>
      <c r="G1844" s="15" t="s">
        <v>4106</v>
      </c>
      <c r="H1844" t="s">
        <v>4107</v>
      </c>
      <c r="I1844" t="s">
        <v>4106</v>
      </c>
    </row>
    <row r="1845" spans="1:9" ht="15" customHeight="1" x14ac:dyDescent="0.25">
      <c r="A1845" s="15" t="s">
        <v>2</v>
      </c>
      <c r="B1845" t="s">
        <v>1</v>
      </c>
      <c r="C1845" s="15" t="s">
        <v>4024</v>
      </c>
      <c r="D1845" t="s">
        <v>4025</v>
      </c>
      <c r="E1845" s="15" t="s">
        <v>4096</v>
      </c>
      <c r="F1845" t="s">
        <v>4097</v>
      </c>
      <c r="G1845" s="15" t="s">
        <v>4108</v>
      </c>
      <c r="H1845" t="s">
        <v>4109</v>
      </c>
      <c r="I1845" t="s">
        <v>4108</v>
      </c>
    </row>
    <row r="1846" spans="1:9" ht="15" customHeight="1" x14ac:dyDescent="0.25">
      <c r="A1846" s="15" t="s">
        <v>2</v>
      </c>
      <c r="B1846" t="s">
        <v>1</v>
      </c>
      <c r="C1846" s="15" t="s">
        <v>4024</v>
      </c>
      <c r="D1846" t="s">
        <v>4025</v>
      </c>
      <c r="E1846" s="15" t="s">
        <v>4096</v>
      </c>
      <c r="F1846" t="s">
        <v>4097</v>
      </c>
      <c r="G1846" s="15" t="s">
        <v>4110</v>
      </c>
      <c r="H1846" t="s">
        <v>4111</v>
      </c>
      <c r="I1846" t="s">
        <v>4110</v>
      </c>
    </row>
    <row r="1847" spans="1:9" ht="15" customHeight="1" x14ac:dyDescent="0.25">
      <c r="A1847" s="15" t="s">
        <v>2</v>
      </c>
      <c r="B1847" t="s">
        <v>1</v>
      </c>
      <c r="C1847" s="15" t="s">
        <v>4024</v>
      </c>
      <c r="D1847" t="s">
        <v>4025</v>
      </c>
      <c r="E1847" s="15" t="s">
        <v>4096</v>
      </c>
      <c r="F1847" t="s">
        <v>4097</v>
      </c>
      <c r="G1847" s="15" t="s">
        <v>4112</v>
      </c>
      <c r="H1847" t="s">
        <v>4113</v>
      </c>
      <c r="I1847" t="s">
        <v>4112</v>
      </c>
    </row>
    <row r="1848" spans="1:9" ht="15" customHeight="1" x14ac:dyDescent="0.25">
      <c r="A1848" s="15" t="s">
        <v>2</v>
      </c>
      <c r="B1848" t="s">
        <v>1</v>
      </c>
      <c r="C1848" s="15" t="s">
        <v>4024</v>
      </c>
      <c r="D1848" t="s">
        <v>4025</v>
      </c>
      <c r="E1848" s="15" t="s">
        <v>4096</v>
      </c>
      <c r="F1848" t="s">
        <v>4097</v>
      </c>
      <c r="G1848" s="15" t="s">
        <v>4114</v>
      </c>
      <c r="H1848" t="s">
        <v>4115</v>
      </c>
      <c r="I1848" t="s">
        <v>4114</v>
      </c>
    </row>
    <row r="1849" spans="1:9" ht="15" customHeight="1" x14ac:dyDescent="0.25">
      <c r="A1849" s="15" t="s">
        <v>2</v>
      </c>
      <c r="B1849" t="s">
        <v>1</v>
      </c>
      <c r="C1849" s="15" t="s">
        <v>4024</v>
      </c>
      <c r="D1849" t="s">
        <v>4025</v>
      </c>
      <c r="E1849" s="15" t="s">
        <v>4096</v>
      </c>
      <c r="F1849" t="s">
        <v>4097</v>
      </c>
      <c r="G1849" s="15" t="s">
        <v>4116</v>
      </c>
      <c r="H1849" t="s">
        <v>4117</v>
      </c>
      <c r="I1849" t="s">
        <v>4116</v>
      </c>
    </row>
    <row r="1850" spans="1:9" ht="15" customHeight="1" x14ac:dyDescent="0.25">
      <c r="A1850" s="15" t="s">
        <v>2</v>
      </c>
      <c r="B1850" t="s">
        <v>1</v>
      </c>
      <c r="C1850" s="15" t="s">
        <v>4024</v>
      </c>
      <c r="D1850" t="s">
        <v>4025</v>
      </c>
      <c r="E1850" s="15" t="s">
        <v>4096</v>
      </c>
      <c r="F1850" t="s">
        <v>4097</v>
      </c>
      <c r="G1850" s="15" t="s">
        <v>4118</v>
      </c>
      <c r="H1850" t="s">
        <v>4119</v>
      </c>
      <c r="I1850" t="s">
        <v>4118</v>
      </c>
    </row>
    <row r="1851" spans="1:9" ht="15" customHeight="1" x14ac:dyDescent="0.25">
      <c r="A1851" s="15" t="s">
        <v>2</v>
      </c>
      <c r="B1851" t="s">
        <v>1</v>
      </c>
      <c r="C1851" s="15" t="s">
        <v>4024</v>
      </c>
      <c r="D1851" t="s">
        <v>4025</v>
      </c>
      <c r="E1851" s="15" t="s">
        <v>4096</v>
      </c>
      <c r="F1851" t="s">
        <v>4097</v>
      </c>
      <c r="G1851" s="15" t="s">
        <v>4120</v>
      </c>
      <c r="H1851" t="s">
        <v>4121</v>
      </c>
      <c r="I1851" t="s">
        <v>4120</v>
      </c>
    </row>
    <row r="1852" spans="1:9" ht="15" customHeight="1" x14ac:dyDescent="0.25">
      <c r="A1852" s="15" t="s">
        <v>2</v>
      </c>
      <c r="B1852" t="s">
        <v>1</v>
      </c>
      <c r="C1852" s="15" t="s">
        <v>4024</v>
      </c>
      <c r="D1852" t="s">
        <v>4025</v>
      </c>
      <c r="E1852" s="15" t="s">
        <v>4096</v>
      </c>
      <c r="F1852" t="s">
        <v>4097</v>
      </c>
      <c r="G1852" s="15" t="s">
        <v>4122</v>
      </c>
      <c r="H1852" t="s">
        <v>4123</v>
      </c>
      <c r="I1852" t="s">
        <v>4122</v>
      </c>
    </row>
    <row r="1853" spans="1:9" ht="15" customHeight="1" x14ac:dyDescent="0.25">
      <c r="A1853" s="15" t="s">
        <v>2</v>
      </c>
      <c r="B1853" t="s">
        <v>1</v>
      </c>
      <c r="C1853" s="15" t="s">
        <v>4024</v>
      </c>
      <c r="D1853" t="s">
        <v>4025</v>
      </c>
      <c r="E1853" s="15" t="s">
        <v>4096</v>
      </c>
      <c r="F1853" t="s">
        <v>4097</v>
      </c>
      <c r="G1853" s="15" t="s">
        <v>4124</v>
      </c>
      <c r="H1853" t="s">
        <v>4125</v>
      </c>
      <c r="I1853" t="s">
        <v>4124</v>
      </c>
    </row>
    <row r="1854" spans="1:9" ht="15" customHeight="1" x14ac:dyDescent="0.25">
      <c r="A1854" s="15" t="s">
        <v>2</v>
      </c>
      <c r="B1854" t="s">
        <v>1</v>
      </c>
      <c r="C1854" s="15" t="s">
        <v>4024</v>
      </c>
      <c r="D1854" t="s">
        <v>4025</v>
      </c>
      <c r="E1854" s="15" t="s">
        <v>4096</v>
      </c>
      <c r="F1854" t="s">
        <v>4097</v>
      </c>
      <c r="G1854" s="15" t="s">
        <v>4126</v>
      </c>
      <c r="H1854" t="s">
        <v>4127</v>
      </c>
      <c r="I1854" t="s">
        <v>4126</v>
      </c>
    </row>
    <row r="1855" spans="1:9" ht="15" customHeight="1" x14ac:dyDescent="0.25">
      <c r="A1855" s="15" t="s">
        <v>2</v>
      </c>
      <c r="B1855" t="s">
        <v>1</v>
      </c>
      <c r="C1855" s="15" t="s">
        <v>4024</v>
      </c>
      <c r="D1855" t="s">
        <v>4025</v>
      </c>
      <c r="E1855" s="15" t="s">
        <v>4096</v>
      </c>
      <c r="F1855" t="s">
        <v>4097</v>
      </c>
      <c r="G1855" s="15" t="s">
        <v>4128</v>
      </c>
      <c r="H1855" t="s">
        <v>4129</v>
      </c>
      <c r="I1855" t="s">
        <v>4128</v>
      </c>
    </row>
    <row r="1856" spans="1:9" ht="15" customHeight="1" x14ac:dyDescent="0.25">
      <c r="A1856" s="15" t="s">
        <v>2</v>
      </c>
      <c r="B1856" t="s">
        <v>1</v>
      </c>
      <c r="C1856" s="15" t="s">
        <v>4024</v>
      </c>
      <c r="D1856" t="s">
        <v>4025</v>
      </c>
      <c r="E1856" s="15" t="s">
        <v>4096</v>
      </c>
      <c r="F1856" t="s">
        <v>4097</v>
      </c>
      <c r="G1856" s="15" t="s">
        <v>4130</v>
      </c>
      <c r="H1856" t="s">
        <v>4131</v>
      </c>
      <c r="I1856" t="s">
        <v>4130</v>
      </c>
    </row>
    <row r="1857" spans="1:9" ht="15" customHeight="1" x14ac:dyDescent="0.25">
      <c r="A1857" s="15" t="s">
        <v>2</v>
      </c>
      <c r="B1857" t="s">
        <v>1</v>
      </c>
      <c r="C1857" s="15" t="s">
        <v>4024</v>
      </c>
      <c r="D1857" t="s">
        <v>4025</v>
      </c>
      <c r="E1857" s="15" t="s">
        <v>4096</v>
      </c>
      <c r="F1857" t="s">
        <v>4097</v>
      </c>
      <c r="G1857" s="15" t="s">
        <v>4132</v>
      </c>
      <c r="H1857" t="s">
        <v>4133</v>
      </c>
      <c r="I1857" t="s">
        <v>4132</v>
      </c>
    </row>
    <row r="1858" spans="1:9" ht="15" customHeight="1" x14ac:dyDescent="0.25">
      <c r="A1858" s="15" t="s">
        <v>2</v>
      </c>
      <c r="B1858" t="s">
        <v>1</v>
      </c>
      <c r="C1858" s="15" t="s">
        <v>4134</v>
      </c>
      <c r="D1858" t="s">
        <v>4135</v>
      </c>
      <c r="E1858" s="15" t="s">
        <v>4136</v>
      </c>
      <c r="F1858" t="s">
        <v>4137</v>
      </c>
      <c r="G1858" s="15" t="s">
        <v>4138</v>
      </c>
      <c r="H1858" t="s">
        <v>4139</v>
      </c>
      <c r="I1858" t="s">
        <v>4138</v>
      </c>
    </row>
    <row r="1859" spans="1:9" ht="15" customHeight="1" x14ac:dyDescent="0.25">
      <c r="A1859" s="15" t="s">
        <v>2</v>
      </c>
      <c r="B1859" t="s">
        <v>1</v>
      </c>
      <c r="C1859" s="15" t="s">
        <v>4134</v>
      </c>
      <c r="D1859" t="s">
        <v>4135</v>
      </c>
      <c r="E1859" s="15" t="s">
        <v>4136</v>
      </c>
      <c r="F1859" t="s">
        <v>4137</v>
      </c>
      <c r="G1859" s="15" t="s">
        <v>4140</v>
      </c>
      <c r="H1859" t="s">
        <v>4141</v>
      </c>
      <c r="I1859" t="s">
        <v>4140</v>
      </c>
    </row>
    <row r="1860" spans="1:9" ht="15" customHeight="1" x14ac:dyDescent="0.25">
      <c r="A1860" s="15" t="s">
        <v>2</v>
      </c>
      <c r="B1860" t="s">
        <v>1</v>
      </c>
      <c r="C1860" s="15" t="s">
        <v>4134</v>
      </c>
      <c r="D1860" t="s">
        <v>4135</v>
      </c>
      <c r="E1860" s="15" t="s">
        <v>4136</v>
      </c>
      <c r="F1860" t="s">
        <v>4137</v>
      </c>
      <c r="G1860" s="15" t="s">
        <v>4142</v>
      </c>
      <c r="H1860" t="s">
        <v>4143</v>
      </c>
      <c r="I1860" t="s">
        <v>4142</v>
      </c>
    </row>
    <row r="1861" spans="1:9" ht="15" customHeight="1" x14ac:dyDescent="0.25">
      <c r="A1861" s="15" t="s">
        <v>2</v>
      </c>
      <c r="B1861" t="s">
        <v>1</v>
      </c>
      <c r="C1861" s="15" t="s">
        <v>4134</v>
      </c>
      <c r="D1861" t="s">
        <v>4135</v>
      </c>
      <c r="E1861" s="15" t="s">
        <v>4136</v>
      </c>
      <c r="F1861" t="s">
        <v>4137</v>
      </c>
      <c r="G1861" s="15" t="s">
        <v>4144</v>
      </c>
      <c r="H1861" t="s">
        <v>4145</v>
      </c>
      <c r="I1861" t="s">
        <v>4144</v>
      </c>
    </row>
    <row r="1862" spans="1:9" ht="15" customHeight="1" x14ac:dyDescent="0.25">
      <c r="A1862" s="15" t="s">
        <v>2</v>
      </c>
      <c r="B1862" t="s">
        <v>1</v>
      </c>
      <c r="C1862" s="15" t="s">
        <v>4134</v>
      </c>
      <c r="D1862" t="s">
        <v>4135</v>
      </c>
      <c r="E1862" s="15" t="s">
        <v>4136</v>
      </c>
      <c r="F1862" t="s">
        <v>4137</v>
      </c>
      <c r="G1862" s="15" t="s">
        <v>4146</v>
      </c>
      <c r="H1862" t="s">
        <v>4147</v>
      </c>
      <c r="I1862" t="s">
        <v>4146</v>
      </c>
    </row>
    <row r="1863" spans="1:9" ht="15" customHeight="1" x14ac:dyDescent="0.25">
      <c r="A1863" s="15" t="s">
        <v>2</v>
      </c>
      <c r="B1863" t="s">
        <v>1</v>
      </c>
      <c r="C1863" s="15" t="s">
        <v>4134</v>
      </c>
      <c r="D1863" t="s">
        <v>4135</v>
      </c>
      <c r="E1863" s="15" t="s">
        <v>4136</v>
      </c>
      <c r="F1863" t="s">
        <v>4137</v>
      </c>
      <c r="G1863" s="15" t="s">
        <v>4148</v>
      </c>
      <c r="H1863" t="s">
        <v>4149</v>
      </c>
      <c r="I1863" t="s">
        <v>4148</v>
      </c>
    </row>
    <row r="1864" spans="1:9" ht="15" customHeight="1" x14ac:dyDescent="0.25">
      <c r="A1864" s="15" t="s">
        <v>2</v>
      </c>
      <c r="B1864" t="s">
        <v>1</v>
      </c>
      <c r="C1864" s="15" t="s">
        <v>4134</v>
      </c>
      <c r="D1864" t="s">
        <v>4135</v>
      </c>
      <c r="E1864" s="15" t="s">
        <v>4136</v>
      </c>
      <c r="F1864" t="s">
        <v>4137</v>
      </c>
      <c r="G1864" s="15" t="s">
        <v>4150</v>
      </c>
      <c r="H1864" t="s">
        <v>4151</v>
      </c>
      <c r="I1864" t="s">
        <v>4150</v>
      </c>
    </row>
    <row r="1865" spans="1:9" ht="15" customHeight="1" x14ac:dyDescent="0.25">
      <c r="A1865" s="15" t="s">
        <v>2</v>
      </c>
      <c r="B1865" t="s">
        <v>1</v>
      </c>
      <c r="C1865" s="15" t="s">
        <v>4134</v>
      </c>
      <c r="D1865" t="s">
        <v>4135</v>
      </c>
      <c r="E1865" s="15" t="s">
        <v>4136</v>
      </c>
      <c r="F1865" t="s">
        <v>4137</v>
      </c>
      <c r="G1865" s="15" t="s">
        <v>4152</v>
      </c>
      <c r="H1865" t="s">
        <v>4153</v>
      </c>
      <c r="I1865" t="s">
        <v>4152</v>
      </c>
    </row>
    <row r="1866" spans="1:9" ht="15" customHeight="1" x14ac:dyDescent="0.25">
      <c r="A1866" s="15" t="s">
        <v>2</v>
      </c>
      <c r="B1866" t="s">
        <v>1</v>
      </c>
      <c r="C1866" s="15" t="s">
        <v>4134</v>
      </c>
      <c r="D1866" t="s">
        <v>4135</v>
      </c>
      <c r="E1866" s="15" t="s">
        <v>4136</v>
      </c>
      <c r="F1866" t="s">
        <v>4137</v>
      </c>
      <c r="G1866" s="15" t="s">
        <v>4154</v>
      </c>
      <c r="H1866" t="s">
        <v>4155</v>
      </c>
      <c r="I1866" t="s">
        <v>4154</v>
      </c>
    </row>
    <row r="1867" spans="1:9" ht="15" customHeight="1" x14ac:dyDescent="0.25">
      <c r="A1867" s="15" t="s">
        <v>2</v>
      </c>
      <c r="B1867" t="s">
        <v>1</v>
      </c>
      <c r="C1867" s="15" t="s">
        <v>4134</v>
      </c>
      <c r="D1867" t="s">
        <v>4135</v>
      </c>
      <c r="E1867" s="15" t="s">
        <v>4136</v>
      </c>
      <c r="F1867" t="s">
        <v>4137</v>
      </c>
      <c r="G1867" s="15" t="s">
        <v>4156</v>
      </c>
      <c r="H1867" t="s">
        <v>4157</v>
      </c>
      <c r="I1867" t="s">
        <v>4156</v>
      </c>
    </row>
    <row r="1868" spans="1:9" ht="15" customHeight="1" x14ac:dyDescent="0.25">
      <c r="A1868" s="15" t="s">
        <v>2</v>
      </c>
      <c r="B1868" t="s">
        <v>1</v>
      </c>
      <c r="C1868" s="15" t="s">
        <v>4134</v>
      </c>
      <c r="D1868" t="s">
        <v>4135</v>
      </c>
      <c r="E1868" s="15" t="s">
        <v>4136</v>
      </c>
      <c r="F1868" t="s">
        <v>4137</v>
      </c>
      <c r="G1868" s="15" t="s">
        <v>4158</v>
      </c>
      <c r="H1868" t="s">
        <v>4159</v>
      </c>
      <c r="I1868" t="s">
        <v>4158</v>
      </c>
    </row>
    <row r="1869" spans="1:9" ht="15" customHeight="1" x14ac:dyDescent="0.25">
      <c r="A1869" s="15" t="s">
        <v>2</v>
      </c>
      <c r="B1869" t="s">
        <v>1</v>
      </c>
      <c r="C1869" s="15" t="s">
        <v>4134</v>
      </c>
      <c r="D1869" t="s">
        <v>4135</v>
      </c>
      <c r="E1869" s="15" t="s">
        <v>4136</v>
      </c>
      <c r="F1869" t="s">
        <v>4137</v>
      </c>
      <c r="G1869" s="15" t="s">
        <v>4160</v>
      </c>
      <c r="H1869" t="s">
        <v>4161</v>
      </c>
      <c r="I1869" t="s">
        <v>4160</v>
      </c>
    </row>
    <row r="1870" spans="1:9" ht="15" customHeight="1" x14ac:dyDescent="0.25">
      <c r="A1870" s="15" t="s">
        <v>2</v>
      </c>
      <c r="B1870" t="s">
        <v>1</v>
      </c>
      <c r="C1870" s="15" t="s">
        <v>4134</v>
      </c>
      <c r="D1870" t="s">
        <v>4135</v>
      </c>
      <c r="E1870" s="15" t="s">
        <v>4136</v>
      </c>
      <c r="F1870" t="s">
        <v>4137</v>
      </c>
      <c r="G1870" s="15" t="s">
        <v>4162</v>
      </c>
      <c r="H1870" t="s">
        <v>4163</v>
      </c>
      <c r="I1870" t="s">
        <v>4162</v>
      </c>
    </row>
    <row r="1871" spans="1:9" ht="15" customHeight="1" x14ac:dyDescent="0.25">
      <c r="A1871" s="15" t="s">
        <v>2</v>
      </c>
      <c r="B1871" t="s">
        <v>1</v>
      </c>
      <c r="C1871" s="15" t="s">
        <v>4134</v>
      </c>
      <c r="D1871" t="s">
        <v>4135</v>
      </c>
      <c r="E1871" s="15" t="s">
        <v>4136</v>
      </c>
      <c r="F1871" t="s">
        <v>4137</v>
      </c>
      <c r="G1871" s="15" t="s">
        <v>4164</v>
      </c>
      <c r="H1871" t="s">
        <v>4165</v>
      </c>
      <c r="I1871" t="s">
        <v>4164</v>
      </c>
    </row>
    <row r="1872" spans="1:9" ht="15" customHeight="1" x14ac:dyDescent="0.25">
      <c r="A1872" s="15" t="s">
        <v>2</v>
      </c>
      <c r="B1872" t="s">
        <v>1</v>
      </c>
      <c r="C1872" s="15" t="s">
        <v>4134</v>
      </c>
      <c r="D1872" t="s">
        <v>4135</v>
      </c>
      <c r="E1872" s="15" t="s">
        <v>4136</v>
      </c>
      <c r="F1872" t="s">
        <v>4137</v>
      </c>
      <c r="G1872" s="15" t="s">
        <v>4166</v>
      </c>
      <c r="H1872" t="s">
        <v>4167</v>
      </c>
      <c r="I1872" t="s">
        <v>4166</v>
      </c>
    </row>
    <row r="1873" spans="1:9" ht="15" customHeight="1" x14ac:dyDescent="0.25">
      <c r="A1873" s="15" t="s">
        <v>2</v>
      </c>
      <c r="B1873" t="s">
        <v>1</v>
      </c>
      <c r="C1873" s="15" t="s">
        <v>4134</v>
      </c>
      <c r="D1873" t="s">
        <v>4135</v>
      </c>
      <c r="E1873" s="15" t="s">
        <v>4136</v>
      </c>
      <c r="F1873" t="s">
        <v>4137</v>
      </c>
      <c r="G1873" s="15" t="s">
        <v>4168</v>
      </c>
      <c r="H1873" t="s">
        <v>4169</v>
      </c>
      <c r="I1873" t="s">
        <v>4168</v>
      </c>
    </row>
    <row r="1874" spans="1:9" ht="15" customHeight="1" x14ac:dyDescent="0.25">
      <c r="A1874" s="15" t="s">
        <v>2</v>
      </c>
      <c r="B1874" t="s">
        <v>1</v>
      </c>
      <c r="C1874" s="15" t="s">
        <v>4134</v>
      </c>
      <c r="D1874" t="s">
        <v>4135</v>
      </c>
      <c r="E1874" s="15" t="s">
        <v>4136</v>
      </c>
      <c r="F1874" t="s">
        <v>4137</v>
      </c>
      <c r="G1874" s="15" t="s">
        <v>4170</v>
      </c>
      <c r="H1874" t="s">
        <v>4171</v>
      </c>
      <c r="I1874" t="s">
        <v>4170</v>
      </c>
    </row>
    <row r="1875" spans="1:9" ht="15" customHeight="1" x14ac:dyDescent="0.25">
      <c r="A1875" s="15" t="s">
        <v>2</v>
      </c>
      <c r="B1875" t="s">
        <v>1</v>
      </c>
      <c r="C1875" s="15" t="s">
        <v>4134</v>
      </c>
      <c r="D1875" t="s">
        <v>4135</v>
      </c>
      <c r="E1875" s="15" t="s">
        <v>4136</v>
      </c>
      <c r="F1875" t="s">
        <v>4137</v>
      </c>
      <c r="G1875" s="15" t="s">
        <v>4172</v>
      </c>
      <c r="H1875" t="s">
        <v>4173</v>
      </c>
      <c r="I1875" t="s">
        <v>4172</v>
      </c>
    </row>
    <row r="1876" spans="1:9" ht="15" customHeight="1" x14ac:dyDescent="0.25">
      <c r="A1876" s="15" t="s">
        <v>2</v>
      </c>
      <c r="B1876" t="s">
        <v>1</v>
      </c>
      <c r="C1876" s="15" t="s">
        <v>4134</v>
      </c>
      <c r="D1876" t="s">
        <v>4135</v>
      </c>
      <c r="E1876" s="15" t="s">
        <v>4136</v>
      </c>
      <c r="F1876" t="s">
        <v>4137</v>
      </c>
      <c r="G1876" s="15" t="s">
        <v>4174</v>
      </c>
      <c r="H1876" t="s">
        <v>4175</v>
      </c>
      <c r="I1876" t="s">
        <v>4174</v>
      </c>
    </row>
    <row r="1877" spans="1:9" ht="15" customHeight="1" x14ac:dyDescent="0.25">
      <c r="A1877" s="15" t="s">
        <v>2</v>
      </c>
      <c r="B1877" t="s">
        <v>1</v>
      </c>
      <c r="C1877" s="15" t="s">
        <v>4134</v>
      </c>
      <c r="D1877" t="s">
        <v>4135</v>
      </c>
      <c r="E1877" s="15" t="s">
        <v>4176</v>
      </c>
      <c r="F1877" t="s">
        <v>4177</v>
      </c>
      <c r="G1877" s="15" t="s">
        <v>4178</v>
      </c>
      <c r="H1877" t="s">
        <v>4179</v>
      </c>
      <c r="I1877" t="s">
        <v>4178</v>
      </c>
    </row>
    <row r="1878" spans="1:9" ht="15" customHeight="1" x14ac:dyDescent="0.25">
      <c r="A1878" s="15" t="s">
        <v>2</v>
      </c>
      <c r="B1878" t="s">
        <v>1</v>
      </c>
      <c r="C1878" s="15" t="s">
        <v>4134</v>
      </c>
      <c r="D1878" t="s">
        <v>4135</v>
      </c>
      <c r="E1878" s="15" t="s">
        <v>4176</v>
      </c>
      <c r="F1878" t="s">
        <v>4177</v>
      </c>
      <c r="G1878" s="15" t="s">
        <v>4180</v>
      </c>
      <c r="H1878" t="s">
        <v>4181</v>
      </c>
      <c r="I1878" t="s">
        <v>4180</v>
      </c>
    </row>
    <row r="1879" spans="1:9" ht="15" customHeight="1" x14ac:dyDescent="0.25">
      <c r="A1879" s="15" t="s">
        <v>2</v>
      </c>
      <c r="B1879" t="s">
        <v>1</v>
      </c>
      <c r="C1879" s="15" t="s">
        <v>4134</v>
      </c>
      <c r="D1879" t="s">
        <v>4135</v>
      </c>
      <c r="E1879" s="15" t="s">
        <v>4176</v>
      </c>
      <c r="F1879" t="s">
        <v>4177</v>
      </c>
      <c r="G1879" s="15" t="s">
        <v>4182</v>
      </c>
      <c r="H1879" t="s">
        <v>4183</v>
      </c>
      <c r="I1879" t="s">
        <v>4182</v>
      </c>
    </row>
    <row r="1880" spans="1:9" ht="15" customHeight="1" x14ac:dyDescent="0.25">
      <c r="A1880" s="15" t="s">
        <v>2</v>
      </c>
      <c r="B1880" t="s">
        <v>1</v>
      </c>
      <c r="C1880" s="15" t="s">
        <v>4134</v>
      </c>
      <c r="D1880" t="s">
        <v>4135</v>
      </c>
      <c r="E1880" s="15" t="s">
        <v>4176</v>
      </c>
      <c r="F1880" t="s">
        <v>4177</v>
      </c>
      <c r="G1880" s="15" t="s">
        <v>4184</v>
      </c>
      <c r="H1880" t="s">
        <v>4185</v>
      </c>
      <c r="I1880" t="s">
        <v>4184</v>
      </c>
    </row>
    <row r="1881" spans="1:9" ht="15" customHeight="1" x14ac:dyDescent="0.25">
      <c r="A1881" s="15" t="s">
        <v>2</v>
      </c>
      <c r="B1881" t="s">
        <v>1</v>
      </c>
      <c r="C1881" s="15" t="s">
        <v>4134</v>
      </c>
      <c r="D1881" t="s">
        <v>4135</v>
      </c>
      <c r="E1881" s="15" t="s">
        <v>4176</v>
      </c>
      <c r="F1881" t="s">
        <v>4177</v>
      </c>
      <c r="G1881" s="15" t="s">
        <v>4186</v>
      </c>
      <c r="H1881" t="s">
        <v>4187</v>
      </c>
      <c r="I1881" t="s">
        <v>4186</v>
      </c>
    </row>
    <row r="1882" spans="1:9" ht="15" customHeight="1" x14ac:dyDescent="0.25">
      <c r="A1882" s="15" t="s">
        <v>2</v>
      </c>
      <c r="B1882" t="s">
        <v>1</v>
      </c>
      <c r="C1882" s="15" t="s">
        <v>4134</v>
      </c>
      <c r="D1882" t="s">
        <v>4135</v>
      </c>
      <c r="E1882" s="15" t="s">
        <v>4188</v>
      </c>
      <c r="F1882" t="s">
        <v>4189</v>
      </c>
      <c r="G1882" s="15" t="s">
        <v>4190</v>
      </c>
      <c r="H1882" t="s">
        <v>4191</v>
      </c>
      <c r="I1882" t="s">
        <v>4190</v>
      </c>
    </row>
    <row r="1883" spans="1:9" ht="15" customHeight="1" x14ac:dyDescent="0.25">
      <c r="A1883" s="15" t="s">
        <v>2</v>
      </c>
      <c r="B1883" t="s">
        <v>1</v>
      </c>
      <c r="C1883" s="15" t="s">
        <v>4134</v>
      </c>
      <c r="D1883" t="s">
        <v>4135</v>
      </c>
      <c r="E1883" s="15" t="s">
        <v>4188</v>
      </c>
      <c r="F1883" t="s">
        <v>4189</v>
      </c>
      <c r="G1883" s="15" t="s">
        <v>4192</v>
      </c>
      <c r="H1883" t="s">
        <v>4193</v>
      </c>
      <c r="I1883" t="s">
        <v>4192</v>
      </c>
    </row>
    <row r="1884" spans="1:9" ht="15" customHeight="1" x14ac:dyDescent="0.25">
      <c r="A1884" s="15" t="s">
        <v>2</v>
      </c>
      <c r="B1884" t="s">
        <v>1</v>
      </c>
      <c r="C1884" s="15" t="s">
        <v>4134</v>
      </c>
      <c r="D1884" t="s">
        <v>4135</v>
      </c>
      <c r="E1884" s="15" t="s">
        <v>4188</v>
      </c>
      <c r="F1884" t="s">
        <v>4189</v>
      </c>
      <c r="G1884" s="15" t="s">
        <v>4194</v>
      </c>
      <c r="H1884" t="s">
        <v>4195</v>
      </c>
      <c r="I1884" t="s">
        <v>4194</v>
      </c>
    </row>
    <row r="1885" spans="1:9" ht="15" customHeight="1" x14ac:dyDescent="0.25">
      <c r="A1885" s="15" t="s">
        <v>2</v>
      </c>
      <c r="B1885" t="s">
        <v>1</v>
      </c>
      <c r="C1885" s="15" t="s">
        <v>4134</v>
      </c>
      <c r="D1885" t="s">
        <v>4135</v>
      </c>
      <c r="E1885" s="15" t="s">
        <v>4188</v>
      </c>
      <c r="F1885" t="s">
        <v>4189</v>
      </c>
      <c r="G1885" s="15" t="s">
        <v>4196</v>
      </c>
      <c r="H1885" t="s">
        <v>4197</v>
      </c>
      <c r="I1885" t="s">
        <v>4196</v>
      </c>
    </row>
    <row r="1886" spans="1:9" ht="15" customHeight="1" x14ac:dyDescent="0.25">
      <c r="A1886" s="15" t="s">
        <v>2</v>
      </c>
      <c r="B1886" t="s">
        <v>1</v>
      </c>
      <c r="C1886" s="15" t="s">
        <v>4134</v>
      </c>
      <c r="D1886" t="s">
        <v>4135</v>
      </c>
      <c r="E1886" s="15" t="s">
        <v>4188</v>
      </c>
      <c r="F1886" t="s">
        <v>4189</v>
      </c>
      <c r="G1886" s="15" t="s">
        <v>4198</v>
      </c>
      <c r="H1886" t="s">
        <v>4199</v>
      </c>
      <c r="I1886" t="s">
        <v>4198</v>
      </c>
    </row>
    <row r="1887" spans="1:9" ht="15" customHeight="1" x14ac:dyDescent="0.25">
      <c r="A1887" s="15" t="s">
        <v>2</v>
      </c>
      <c r="B1887" t="s">
        <v>1</v>
      </c>
      <c r="C1887" s="15" t="s">
        <v>4134</v>
      </c>
      <c r="D1887" t="s">
        <v>4135</v>
      </c>
      <c r="E1887" s="15" t="s">
        <v>4188</v>
      </c>
      <c r="F1887" t="s">
        <v>4189</v>
      </c>
      <c r="G1887" s="15" t="s">
        <v>4200</v>
      </c>
      <c r="H1887" t="s">
        <v>4201</v>
      </c>
      <c r="I1887" t="s">
        <v>4200</v>
      </c>
    </row>
    <row r="1888" spans="1:9" ht="15" customHeight="1" x14ac:dyDescent="0.25">
      <c r="A1888" s="15" t="s">
        <v>2</v>
      </c>
      <c r="B1888" t="s">
        <v>1</v>
      </c>
      <c r="C1888" s="15" t="s">
        <v>4134</v>
      </c>
      <c r="D1888" t="s">
        <v>4135</v>
      </c>
      <c r="E1888" s="15" t="s">
        <v>4188</v>
      </c>
      <c r="F1888" t="s">
        <v>4189</v>
      </c>
      <c r="G1888" s="15" t="s">
        <v>4202</v>
      </c>
      <c r="H1888" t="s">
        <v>4203</v>
      </c>
      <c r="I1888" t="s">
        <v>4202</v>
      </c>
    </row>
    <row r="1889" spans="1:9" ht="15" customHeight="1" x14ac:dyDescent="0.25">
      <c r="A1889" s="15" t="s">
        <v>2</v>
      </c>
      <c r="B1889" t="s">
        <v>1</v>
      </c>
      <c r="C1889" s="15" t="s">
        <v>4204</v>
      </c>
      <c r="D1889" t="s">
        <v>4205</v>
      </c>
      <c r="E1889" s="15" t="s">
        <v>4206</v>
      </c>
      <c r="F1889" t="s">
        <v>4207</v>
      </c>
      <c r="G1889" s="15" t="s">
        <v>4208</v>
      </c>
      <c r="H1889" t="s">
        <v>4209</v>
      </c>
      <c r="I1889" t="s">
        <v>4208</v>
      </c>
    </row>
    <row r="1890" spans="1:9" ht="15" customHeight="1" x14ac:dyDescent="0.25">
      <c r="A1890" s="15" t="s">
        <v>2</v>
      </c>
      <c r="B1890" t="s">
        <v>1</v>
      </c>
      <c r="C1890" s="15" t="s">
        <v>4204</v>
      </c>
      <c r="D1890" t="s">
        <v>4205</v>
      </c>
      <c r="E1890" s="15" t="s">
        <v>4206</v>
      </c>
      <c r="F1890" t="s">
        <v>4207</v>
      </c>
      <c r="G1890" s="15" t="s">
        <v>4210</v>
      </c>
      <c r="H1890" t="s">
        <v>4211</v>
      </c>
      <c r="I1890" t="s">
        <v>4210</v>
      </c>
    </row>
    <row r="1891" spans="1:9" ht="15" customHeight="1" x14ac:dyDescent="0.25">
      <c r="A1891" s="15" t="s">
        <v>2</v>
      </c>
      <c r="B1891" t="s">
        <v>1</v>
      </c>
      <c r="C1891" s="15" t="s">
        <v>4204</v>
      </c>
      <c r="D1891" t="s">
        <v>4205</v>
      </c>
      <c r="E1891" s="15" t="s">
        <v>4206</v>
      </c>
      <c r="F1891" t="s">
        <v>4207</v>
      </c>
      <c r="G1891" s="15" t="s">
        <v>4212</v>
      </c>
      <c r="H1891" t="s">
        <v>4213</v>
      </c>
      <c r="I1891" t="s">
        <v>4212</v>
      </c>
    </row>
    <row r="1892" spans="1:9" ht="15" customHeight="1" x14ac:dyDescent="0.25">
      <c r="A1892" s="15" t="s">
        <v>2</v>
      </c>
      <c r="B1892" t="s">
        <v>1</v>
      </c>
      <c r="C1892" s="15" t="s">
        <v>4204</v>
      </c>
      <c r="D1892" t="s">
        <v>4205</v>
      </c>
      <c r="E1892" s="15" t="s">
        <v>4206</v>
      </c>
      <c r="F1892" t="s">
        <v>4207</v>
      </c>
      <c r="G1892" s="15" t="s">
        <v>4214</v>
      </c>
      <c r="H1892" t="s">
        <v>4215</v>
      </c>
      <c r="I1892" t="s">
        <v>4214</v>
      </c>
    </row>
    <row r="1893" spans="1:9" ht="15" customHeight="1" x14ac:dyDescent="0.25">
      <c r="A1893" s="15" t="s">
        <v>2</v>
      </c>
      <c r="B1893" t="s">
        <v>1</v>
      </c>
      <c r="C1893" s="15" t="s">
        <v>4204</v>
      </c>
      <c r="D1893" t="s">
        <v>4205</v>
      </c>
      <c r="E1893" s="15" t="s">
        <v>4206</v>
      </c>
      <c r="F1893" t="s">
        <v>4207</v>
      </c>
      <c r="G1893" s="15" t="s">
        <v>4216</v>
      </c>
      <c r="H1893" t="s">
        <v>4217</v>
      </c>
      <c r="I1893" t="s">
        <v>4216</v>
      </c>
    </row>
    <row r="1894" spans="1:9" ht="15" customHeight="1" x14ac:dyDescent="0.25">
      <c r="A1894" s="15" t="s">
        <v>2</v>
      </c>
      <c r="B1894" t="s">
        <v>1</v>
      </c>
      <c r="C1894" s="15" t="s">
        <v>4204</v>
      </c>
      <c r="D1894" t="s">
        <v>4205</v>
      </c>
      <c r="E1894" s="15" t="s">
        <v>4206</v>
      </c>
      <c r="F1894" t="s">
        <v>4207</v>
      </c>
      <c r="G1894" s="15" t="s">
        <v>4218</v>
      </c>
      <c r="H1894" t="s">
        <v>4219</v>
      </c>
      <c r="I1894" t="s">
        <v>4218</v>
      </c>
    </row>
    <row r="1895" spans="1:9" ht="15" customHeight="1" x14ac:dyDescent="0.25">
      <c r="A1895" s="15" t="s">
        <v>2</v>
      </c>
      <c r="B1895" t="s">
        <v>1</v>
      </c>
      <c r="C1895" s="15" t="s">
        <v>4204</v>
      </c>
      <c r="D1895" t="s">
        <v>4205</v>
      </c>
      <c r="E1895" s="15" t="s">
        <v>4220</v>
      </c>
      <c r="F1895" t="s">
        <v>4221</v>
      </c>
      <c r="G1895" s="15" t="s">
        <v>4222</v>
      </c>
      <c r="H1895" t="s">
        <v>4223</v>
      </c>
      <c r="I1895" t="s">
        <v>4222</v>
      </c>
    </row>
    <row r="1896" spans="1:9" ht="15" customHeight="1" x14ac:dyDescent="0.25">
      <c r="A1896" s="15" t="s">
        <v>2</v>
      </c>
      <c r="B1896" t="s">
        <v>1</v>
      </c>
      <c r="C1896" s="15" t="s">
        <v>4204</v>
      </c>
      <c r="D1896" t="s">
        <v>4205</v>
      </c>
      <c r="E1896" s="15" t="s">
        <v>4220</v>
      </c>
      <c r="F1896" t="s">
        <v>4221</v>
      </c>
      <c r="G1896" s="15" t="s">
        <v>4224</v>
      </c>
      <c r="H1896" t="s">
        <v>4225</v>
      </c>
      <c r="I1896" t="s">
        <v>4224</v>
      </c>
    </row>
    <row r="1897" spans="1:9" ht="15" customHeight="1" x14ac:dyDescent="0.25">
      <c r="A1897" s="15" t="s">
        <v>2</v>
      </c>
      <c r="B1897" t="s">
        <v>1</v>
      </c>
      <c r="C1897" s="15" t="s">
        <v>4204</v>
      </c>
      <c r="D1897" t="s">
        <v>4205</v>
      </c>
      <c r="E1897" s="15" t="s">
        <v>4220</v>
      </c>
      <c r="F1897" t="s">
        <v>4221</v>
      </c>
      <c r="G1897" s="15" t="s">
        <v>4226</v>
      </c>
      <c r="H1897" t="s">
        <v>4227</v>
      </c>
      <c r="I1897" t="s">
        <v>4226</v>
      </c>
    </row>
    <row r="1898" spans="1:9" ht="15" customHeight="1" x14ac:dyDescent="0.25">
      <c r="A1898" s="15" t="s">
        <v>2</v>
      </c>
      <c r="B1898" t="s">
        <v>1</v>
      </c>
      <c r="C1898" s="15" t="s">
        <v>4204</v>
      </c>
      <c r="D1898" t="s">
        <v>4205</v>
      </c>
      <c r="E1898" s="15" t="s">
        <v>4220</v>
      </c>
      <c r="F1898" t="s">
        <v>4221</v>
      </c>
      <c r="G1898" s="15" t="s">
        <v>4228</v>
      </c>
      <c r="H1898" t="s">
        <v>4229</v>
      </c>
      <c r="I1898" t="s">
        <v>4228</v>
      </c>
    </row>
    <row r="1899" spans="1:9" ht="15" customHeight="1" x14ac:dyDescent="0.25">
      <c r="A1899" s="15" t="s">
        <v>2</v>
      </c>
      <c r="B1899" t="s">
        <v>1</v>
      </c>
      <c r="C1899" s="15" t="s">
        <v>4204</v>
      </c>
      <c r="D1899" t="s">
        <v>4205</v>
      </c>
      <c r="E1899" s="15" t="s">
        <v>4220</v>
      </c>
      <c r="F1899" t="s">
        <v>4221</v>
      </c>
      <c r="G1899" s="15" t="s">
        <v>4230</v>
      </c>
      <c r="H1899" t="s">
        <v>4231</v>
      </c>
      <c r="I1899" t="s">
        <v>4230</v>
      </c>
    </row>
    <row r="1900" spans="1:9" ht="15" customHeight="1" x14ac:dyDescent="0.25">
      <c r="A1900" s="15" t="s">
        <v>2</v>
      </c>
      <c r="B1900" t="s">
        <v>1</v>
      </c>
      <c r="C1900" s="15" t="s">
        <v>4204</v>
      </c>
      <c r="D1900" t="s">
        <v>4205</v>
      </c>
      <c r="E1900" s="15" t="s">
        <v>4220</v>
      </c>
      <c r="F1900" t="s">
        <v>4221</v>
      </c>
      <c r="G1900" s="15" t="s">
        <v>4232</v>
      </c>
      <c r="H1900" t="s">
        <v>4233</v>
      </c>
      <c r="I1900" t="s">
        <v>4232</v>
      </c>
    </row>
    <row r="1901" spans="1:9" ht="15" customHeight="1" x14ac:dyDescent="0.25">
      <c r="A1901" s="15" t="s">
        <v>2</v>
      </c>
      <c r="B1901" t="s">
        <v>1</v>
      </c>
      <c r="C1901" s="15" t="s">
        <v>4204</v>
      </c>
      <c r="D1901" t="s">
        <v>4205</v>
      </c>
      <c r="E1901" s="15" t="s">
        <v>4234</v>
      </c>
      <c r="F1901" t="s">
        <v>4235</v>
      </c>
      <c r="G1901" s="15" t="s">
        <v>4236</v>
      </c>
      <c r="H1901" t="s">
        <v>4237</v>
      </c>
      <c r="I1901" t="s">
        <v>4236</v>
      </c>
    </row>
    <row r="1902" spans="1:9" ht="15" customHeight="1" x14ac:dyDescent="0.25">
      <c r="A1902" s="15" t="s">
        <v>2</v>
      </c>
      <c r="B1902" t="s">
        <v>1</v>
      </c>
      <c r="C1902" s="15" t="s">
        <v>4204</v>
      </c>
      <c r="D1902" t="s">
        <v>4205</v>
      </c>
      <c r="E1902" s="15" t="s">
        <v>4234</v>
      </c>
      <c r="F1902" t="s">
        <v>4235</v>
      </c>
      <c r="G1902" s="15" t="s">
        <v>4238</v>
      </c>
      <c r="H1902" t="s">
        <v>4239</v>
      </c>
      <c r="I1902" t="s">
        <v>4238</v>
      </c>
    </row>
    <row r="1903" spans="1:9" ht="15" customHeight="1" x14ac:dyDescent="0.25">
      <c r="A1903" s="15" t="s">
        <v>2</v>
      </c>
      <c r="B1903" t="s">
        <v>1</v>
      </c>
      <c r="C1903" s="15" t="s">
        <v>4204</v>
      </c>
      <c r="D1903" t="s">
        <v>4205</v>
      </c>
      <c r="E1903" s="15" t="s">
        <v>4234</v>
      </c>
      <c r="F1903" t="s">
        <v>4235</v>
      </c>
      <c r="G1903" s="15" t="s">
        <v>4240</v>
      </c>
      <c r="H1903" t="s">
        <v>4241</v>
      </c>
      <c r="I1903" t="s">
        <v>4240</v>
      </c>
    </row>
    <row r="1904" spans="1:9" ht="15" customHeight="1" x14ac:dyDescent="0.25">
      <c r="A1904" s="15" t="s">
        <v>2</v>
      </c>
      <c r="B1904" t="s">
        <v>1</v>
      </c>
      <c r="C1904" s="15" t="s">
        <v>4204</v>
      </c>
      <c r="D1904" t="s">
        <v>4205</v>
      </c>
      <c r="E1904" s="15" t="s">
        <v>4234</v>
      </c>
      <c r="F1904" t="s">
        <v>4235</v>
      </c>
      <c r="G1904" s="15" t="s">
        <v>4242</v>
      </c>
      <c r="H1904" t="s">
        <v>4243</v>
      </c>
      <c r="I1904" t="s">
        <v>4242</v>
      </c>
    </row>
    <row r="1905" spans="1:9" ht="15" customHeight="1" x14ac:dyDescent="0.25">
      <c r="A1905" s="15" t="s">
        <v>2</v>
      </c>
      <c r="B1905" t="s">
        <v>1</v>
      </c>
      <c r="C1905" s="15" t="s">
        <v>4204</v>
      </c>
      <c r="D1905" t="s">
        <v>4205</v>
      </c>
      <c r="E1905" s="15" t="s">
        <v>4244</v>
      </c>
      <c r="F1905" t="s">
        <v>4245</v>
      </c>
      <c r="G1905" s="15" t="s">
        <v>4246</v>
      </c>
      <c r="H1905" t="s">
        <v>4247</v>
      </c>
      <c r="I1905" t="s">
        <v>4246</v>
      </c>
    </row>
    <row r="1906" spans="1:9" ht="15" customHeight="1" x14ac:dyDescent="0.25">
      <c r="A1906" s="15" t="s">
        <v>2</v>
      </c>
      <c r="B1906" t="s">
        <v>1</v>
      </c>
      <c r="C1906" s="15" t="s">
        <v>4204</v>
      </c>
      <c r="D1906" t="s">
        <v>4205</v>
      </c>
      <c r="E1906" s="15" t="s">
        <v>4244</v>
      </c>
      <c r="F1906" t="s">
        <v>4245</v>
      </c>
      <c r="G1906" s="15" t="s">
        <v>4248</v>
      </c>
      <c r="H1906" t="s">
        <v>4249</v>
      </c>
      <c r="I1906" t="s">
        <v>4248</v>
      </c>
    </row>
    <row r="1907" spans="1:9" ht="15" customHeight="1" x14ac:dyDescent="0.25">
      <c r="A1907" s="15" t="s">
        <v>2</v>
      </c>
      <c r="B1907" t="s">
        <v>1</v>
      </c>
      <c r="C1907" s="15" t="s">
        <v>4204</v>
      </c>
      <c r="D1907" t="s">
        <v>4205</v>
      </c>
      <c r="E1907" s="15" t="s">
        <v>4244</v>
      </c>
      <c r="F1907" t="s">
        <v>4245</v>
      </c>
      <c r="G1907" s="15" t="s">
        <v>4250</v>
      </c>
      <c r="H1907" t="s">
        <v>4251</v>
      </c>
      <c r="I1907" t="s">
        <v>4250</v>
      </c>
    </row>
    <row r="1908" spans="1:9" ht="15" customHeight="1" x14ac:dyDescent="0.25">
      <c r="A1908" s="15" t="s">
        <v>2</v>
      </c>
      <c r="B1908" t="s">
        <v>1</v>
      </c>
      <c r="C1908" s="15" t="s">
        <v>4204</v>
      </c>
      <c r="D1908" t="s">
        <v>4205</v>
      </c>
      <c r="E1908" s="15" t="s">
        <v>4252</v>
      </c>
      <c r="F1908" t="s">
        <v>4253</v>
      </c>
      <c r="G1908" s="15" t="s">
        <v>4254</v>
      </c>
      <c r="H1908" t="s">
        <v>4255</v>
      </c>
      <c r="I1908" t="s">
        <v>4254</v>
      </c>
    </row>
    <row r="1909" spans="1:9" ht="15" customHeight="1" x14ac:dyDescent="0.25">
      <c r="A1909" s="15" t="s">
        <v>2</v>
      </c>
      <c r="B1909" t="s">
        <v>1</v>
      </c>
      <c r="C1909" s="15" t="s">
        <v>4204</v>
      </c>
      <c r="D1909" t="s">
        <v>4205</v>
      </c>
      <c r="E1909" s="15" t="s">
        <v>4252</v>
      </c>
      <c r="F1909" t="s">
        <v>4253</v>
      </c>
      <c r="G1909" s="15" t="s">
        <v>4256</v>
      </c>
      <c r="H1909" t="s">
        <v>4257</v>
      </c>
      <c r="I1909" t="s">
        <v>4256</v>
      </c>
    </row>
    <row r="1910" spans="1:9" ht="15" customHeight="1" x14ac:dyDescent="0.25">
      <c r="A1910" s="15" t="s">
        <v>2</v>
      </c>
      <c r="B1910" t="s">
        <v>1</v>
      </c>
      <c r="C1910" s="15" t="s">
        <v>4258</v>
      </c>
      <c r="D1910" t="s">
        <v>4259</v>
      </c>
      <c r="E1910" s="15" t="s">
        <v>4260</v>
      </c>
      <c r="F1910" t="s">
        <v>4261</v>
      </c>
      <c r="G1910" s="15" t="s">
        <v>4262</v>
      </c>
      <c r="H1910" t="s">
        <v>4263</v>
      </c>
      <c r="I1910" t="s">
        <v>4262</v>
      </c>
    </row>
    <row r="1911" spans="1:9" ht="15" customHeight="1" x14ac:dyDescent="0.25">
      <c r="A1911" s="15" t="s">
        <v>2</v>
      </c>
      <c r="B1911" t="s">
        <v>1</v>
      </c>
      <c r="C1911" s="15" t="s">
        <v>4258</v>
      </c>
      <c r="D1911" t="s">
        <v>4259</v>
      </c>
      <c r="E1911" s="15" t="s">
        <v>4260</v>
      </c>
      <c r="F1911" t="s">
        <v>4261</v>
      </c>
      <c r="G1911" s="15" t="s">
        <v>4264</v>
      </c>
      <c r="H1911" t="s">
        <v>4265</v>
      </c>
      <c r="I1911" t="s">
        <v>4264</v>
      </c>
    </row>
    <row r="1912" spans="1:9" ht="15" customHeight="1" x14ac:dyDescent="0.25">
      <c r="A1912" s="15" t="s">
        <v>2</v>
      </c>
      <c r="B1912" t="s">
        <v>1</v>
      </c>
      <c r="C1912" s="15" t="s">
        <v>4258</v>
      </c>
      <c r="D1912" t="s">
        <v>4259</v>
      </c>
      <c r="E1912" s="15" t="s">
        <v>4260</v>
      </c>
      <c r="F1912" t="s">
        <v>4261</v>
      </c>
      <c r="G1912" s="15" t="s">
        <v>4266</v>
      </c>
      <c r="H1912" t="s">
        <v>4267</v>
      </c>
      <c r="I1912" t="s">
        <v>4266</v>
      </c>
    </row>
    <row r="1913" spans="1:9" ht="15" customHeight="1" x14ac:dyDescent="0.25">
      <c r="A1913" s="15" t="s">
        <v>2</v>
      </c>
      <c r="B1913" t="s">
        <v>1</v>
      </c>
      <c r="C1913" s="15" t="s">
        <v>4258</v>
      </c>
      <c r="D1913" t="s">
        <v>4259</v>
      </c>
      <c r="E1913" s="15" t="s">
        <v>4260</v>
      </c>
      <c r="F1913" t="s">
        <v>4261</v>
      </c>
      <c r="G1913" s="15" t="s">
        <v>4268</v>
      </c>
      <c r="H1913" t="s">
        <v>4269</v>
      </c>
      <c r="I1913" t="s">
        <v>4268</v>
      </c>
    </row>
    <row r="1914" spans="1:9" ht="15" customHeight="1" x14ac:dyDescent="0.25">
      <c r="A1914" s="15" t="s">
        <v>2</v>
      </c>
      <c r="B1914" t="s">
        <v>1</v>
      </c>
      <c r="C1914" s="15" t="s">
        <v>4258</v>
      </c>
      <c r="D1914" t="s">
        <v>4259</v>
      </c>
      <c r="E1914" s="15" t="s">
        <v>4270</v>
      </c>
      <c r="F1914" t="s">
        <v>4271</v>
      </c>
      <c r="G1914" s="15" t="s">
        <v>4272</v>
      </c>
      <c r="H1914" t="s">
        <v>4273</v>
      </c>
      <c r="I1914" t="s">
        <v>4272</v>
      </c>
    </row>
    <row r="1915" spans="1:9" ht="15" customHeight="1" x14ac:dyDescent="0.25">
      <c r="A1915" s="15" t="s">
        <v>2</v>
      </c>
      <c r="B1915" t="s">
        <v>1</v>
      </c>
      <c r="C1915" s="15" t="s">
        <v>4258</v>
      </c>
      <c r="D1915" t="s">
        <v>4259</v>
      </c>
      <c r="E1915" s="15" t="s">
        <v>4270</v>
      </c>
      <c r="F1915" t="s">
        <v>4271</v>
      </c>
      <c r="G1915" s="15" t="s">
        <v>4274</v>
      </c>
      <c r="H1915" t="s">
        <v>4275</v>
      </c>
      <c r="I1915" t="s">
        <v>4274</v>
      </c>
    </row>
    <row r="1916" spans="1:9" ht="15" customHeight="1" x14ac:dyDescent="0.25">
      <c r="A1916" s="15" t="s">
        <v>2</v>
      </c>
      <c r="B1916" t="s">
        <v>1</v>
      </c>
      <c r="C1916" s="15" t="s">
        <v>4258</v>
      </c>
      <c r="D1916" t="s">
        <v>4259</v>
      </c>
      <c r="E1916" s="15" t="s">
        <v>4270</v>
      </c>
      <c r="F1916" t="s">
        <v>4271</v>
      </c>
      <c r="G1916" s="15" t="s">
        <v>4276</v>
      </c>
      <c r="H1916" t="s">
        <v>4277</v>
      </c>
      <c r="I1916" t="s">
        <v>4276</v>
      </c>
    </row>
    <row r="1917" spans="1:9" ht="15" customHeight="1" x14ac:dyDescent="0.25">
      <c r="A1917" s="15" t="s">
        <v>2</v>
      </c>
      <c r="B1917" t="s">
        <v>1</v>
      </c>
      <c r="C1917" s="15" t="s">
        <v>4258</v>
      </c>
      <c r="D1917" t="s">
        <v>4259</v>
      </c>
      <c r="E1917" s="15" t="s">
        <v>4270</v>
      </c>
      <c r="F1917" t="s">
        <v>4271</v>
      </c>
      <c r="G1917" s="15" t="s">
        <v>4278</v>
      </c>
      <c r="H1917" t="s">
        <v>4279</v>
      </c>
      <c r="I1917" t="s">
        <v>4278</v>
      </c>
    </row>
    <row r="1918" spans="1:9" ht="15" customHeight="1" x14ac:dyDescent="0.25">
      <c r="A1918" s="15" t="s">
        <v>2</v>
      </c>
      <c r="B1918" t="s">
        <v>1</v>
      </c>
      <c r="C1918" s="15" t="s">
        <v>4258</v>
      </c>
      <c r="D1918" t="s">
        <v>4259</v>
      </c>
      <c r="E1918" s="15" t="s">
        <v>4280</v>
      </c>
      <c r="F1918" t="s">
        <v>4281</v>
      </c>
      <c r="G1918" s="15" t="s">
        <v>4282</v>
      </c>
      <c r="H1918" t="s">
        <v>4283</v>
      </c>
      <c r="I1918" t="s">
        <v>4282</v>
      </c>
    </row>
    <row r="1919" spans="1:9" ht="15" customHeight="1" x14ac:dyDescent="0.25">
      <c r="A1919" s="15" t="s">
        <v>2</v>
      </c>
      <c r="B1919" t="s">
        <v>1</v>
      </c>
      <c r="C1919" s="15" t="s">
        <v>4258</v>
      </c>
      <c r="D1919" t="s">
        <v>4259</v>
      </c>
      <c r="E1919" s="15" t="s">
        <v>4280</v>
      </c>
      <c r="F1919" t="s">
        <v>4281</v>
      </c>
      <c r="G1919" s="15" t="s">
        <v>4284</v>
      </c>
      <c r="H1919" t="s">
        <v>4285</v>
      </c>
      <c r="I1919" t="s">
        <v>4284</v>
      </c>
    </row>
    <row r="1920" spans="1:9" ht="15" customHeight="1" x14ac:dyDescent="0.25">
      <c r="A1920" s="15" t="s">
        <v>2</v>
      </c>
      <c r="B1920" t="s">
        <v>1</v>
      </c>
      <c r="C1920" s="15" t="s">
        <v>4258</v>
      </c>
      <c r="D1920" t="s">
        <v>4259</v>
      </c>
      <c r="E1920" s="15" t="s">
        <v>4286</v>
      </c>
      <c r="F1920" t="s">
        <v>4287</v>
      </c>
      <c r="G1920" s="15" t="s">
        <v>4288</v>
      </c>
      <c r="H1920" t="s">
        <v>4289</v>
      </c>
      <c r="I1920" t="s">
        <v>4288</v>
      </c>
    </row>
    <row r="1921" spans="1:9" ht="15" customHeight="1" x14ac:dyDescent="0.25">
      <c r="A1921" s="15" t="s">
        <v>2</v>
      </c>
      <c r="B1921" t="s">
        <v>1</v>
      </c>
      <c r="C1921" s="15" t="s">
        <v>4258</v>
      </c>
      <c r="D1921" t="s">
        <v>4259</v>
      </c>
      <c r="E1921" s="15" t="s">
        <v>4286</v>
      </c>
      <c r="F1921" t="s">
        <v>4287</v>
      </c>
      <c r="G1921" s="15" t="s">
        <v>4290</v>
      </c>
      <c r="H1921" t="s">
        <v>1212</v>
      </c>
      <c r="I1921" t="s">
        <v>4290</v>
      </c>
    </row>
    <row r="1922" spans="1:9" ht="15" customHeight="1" x14ac:dyDescent="0.25">
      <c r="A1922" s="15" t="s">
        <v>2</v>
      </c>
      <c r="B1922" t="s">
        <v>1</v>
      </c>
      <c r="C1922" s="15" t="s">
        <v>4258</v>
      </c>
      <c r="D1922" t="s">
        <v>4259</v>
      </c>
      <c r="E1922" s="15" t="s">
        <v>4291</v>
      </c>
      <c r="F1922" t="s">
        <v>4292</v>
      </c>
      <c r="G1922" s="15" t="s">
        <v>4293</v>
      </c>
      <c r="H1922" t="s">
        <v>4294</v>
      </c>
      <c r="I1922" t="s">
        <v>4293</v>
      </c>
    </row>
    <row r="1923" spans="1:9" ht="15" customHeight="1" x14ac:dyDescent="0.25">
      <c r="A1923" s="15" t="s">
        <v>2</v>
      </c>
      <c r="B1923" t="s">
        <v>1</v>
      </c>
      <c r="C1923" s="15" t="s">
        <v>4258</v>
      </c>
      <c r="D1923" t="s">
        <v>4259</v>
      </c>
      <c r="E1923" s="15" t="s">
        <v>4295</v>
      </c>
      <c r="F1923" t="s">
        <v>4296</v>
      </c>
      <c r="G1923" s="15" t="s">
        <v>4297</v>
      </c>
      <c r="H1923" t="s">
        <v>4298</v>
      </c>
      <c r="I1923" t="s">
        <v>4297</v>
      </c>
    </row>
    <row r="1924" spans="1:9" ht="15" customHeight="1" x14ac:dyDescent="0.25">
      <c r="A1924" s="15" t="s">
        <v>2</v>
      </c>
      <c r="B1924" t="s">
        <v>1</v>
      </c>
      <c r="C1924" s="15" t="s">
        <v>4258</v>
      </c>
      <c r="D1924" t="s">
        <v>4259</v>
      </c>
      <c r="E1924" s="15" t="s">
        <v>4295</v>
      </c>
      <c r="F1924" t="s">
        <v>4296</v>
      </c>
      <c r="G1924" s="15" t="s">
        <v>4299</v>
      </c>
      <c r="H1924" t="s">
        <v>4300</v>
      </c>
      <c r="I1924" t="s">
        <v>4299</v>
      </c>
    </row>
    <row r="1925" spans="1:9" ht="15" customHeight="1" x14ac:dyDescent="0.25">
      <c r="A1925" s="15" t="s">
        <v>2</v>
      </c>
      <c r="B1925" t="s">
        <v>1</v>
      </c>
      <c r="C1925" s="15" t="s">
        <v>4258</v>
      </c>
      <c r="D1925" t="s">
        <v>4259</v>
      </c>
      <c r="E1925" s="15" t="s">
        <v>4295</v>
      </c>
      <c r="F1925" t="s">
        <v>4296</v>
      </c>
      <c r="G1925" s="15" t="s">
        <v>4301</v>
      </c>
      <c r="H1925" t="s">
        <v>4302</v>
      </c>
      <c r="I1925" t="s">
        <v>4301</v>
      </c>
    </row>
    <row r="1926" spans="1:9" ht="15" customHeight="1" x14ac:dyDescent="0.25">
      <c r="A1926" s="15" t="s">
        <v>2</v>
      </c>
      <c r="B1926" t="s">
        <v>1</v>
      </c>
      <c r="C1926" s="15" t="s">
        <v>4258</v>
      </c>
      <c r="D1926" t="s">
        <v>4259</v>
      </c>
      <c r="E1926" s="15" t="s">
        <v>4295</v>
      </c>
      <c r="F1926" t="s">
        <v>4296</v>
      </c>
      <c r="G1926" s="15" t="s">
        <v>4303</v>
      </c>
      <c r="H1926" t="s">
        <v>4304</v>
      </c>
      <c r="I1926" t="s">
        <v>4303</v>
      </c>
    </row>
    <row r="1927" spans="1:9" ht="15" customHeight="1" x14ac:dyDescent="0.25">
      <c r="A1927" s="15" t="s">
        <v>2</v>
      </c>
      <c r="B1927" t="s">
        <v>1</v>
      </c>
      <c r="C1927" s="15" t="s">
        <v>4258</v>
      </c>
      <c r="D1927" t="s">
        <v>4259</v>
      </c>
      <c r="E1927" s="15" t="s">
        <v>4295</v>
      </c>
      <c r="F1927" t="s">
        <v>4296</v>
      </c>
      <c r="G1927" s="15" t="s">
        <v>4305</v>
      </c>
      <c r="H1927" t="s">
        <v>4306</v>
      </c>
      <c r="I1927" t="s">
        <v>4305</v>
      </c>
    </row>
    <row r="1928" spans="1:9" ht="15" customHeight="1" x14ac:dyDescent="0.25">
      <c r="A1928" s="15" t="s">
        <v>2</v>
      </c>
      <c r="B1928" t="s">
        <v>1</v>
      </c>
      <c r="C1928" s="15" t="s">
        <v>4258</v>
      </c>
      <c r="D1928" t="s">
        <v>4259</v>
      </c>
      <c r="E1928" s="15" t="s">
        <v>4307</v>
      </c>
      <c r="F1928" t="s">
        <v>4308</v>
      </c>
      <c r="G1928" s="15" t="s">
        <v>4309</v>
      </c>
      <c r="H1928" t="s">
        <v>4310</v>
      </c>
      <c r="I1928" t="s">
        <v>4309</v>
      </c>
    </row>
    <row r="1929" spans="1:9" ht="15" customHeight="1" x14ac:dyDescent="0.25">
      <c r="A1929" s="15" t="s">
        <v>2</v>
      </c>
      <c r="B1929" t="s">
        <v>1</v>
      </c>
      <c r="C1929" s="15" t="s">
        <v>4258</v>
      </c>
      <c r="D1929" t="s">
        <v>4259</v>
      </c>
      <c r="E1929" s="15" t="s">
        <v>4307</v>
      </c>
      <c r="F1929" t="s">
        <v>4308</v>
      </c>
      <c r="G1929" s="15" t="s">
        <v>4311</v>
      </c>
      <c r="H1929" t="s">
        <v>4312</v>
      </c>
      <c r="I1929" t="s">
        <v>4311</v>
      </c>
    </row>
    <row r="1930" spans="1:9" ht="15" customHeight="1" x14ac:dyDescent="0.25">
      <c r="A1930" s="15" t="s">
        <v>2</v>
      </c>
      <c r="B1930" t="s">
        <v>1</v>
      </c>
      <c r="C1930" s="15" t="s">
        <v>4258</v>
      </c>
      <c r="D1930" t="s">
        <v>4259</v>
      </c>
      <c r="E1930" s="15" t="s">
        <v>4307</v>
      </c>
      <c r="F1930" t="s">
        <v>4308</v>
      </c>
      <c r="G1930" s="15" t="s">
        <v>4313</v>
      </c>
      <c r="H1930" t="s">
        <v>4314</v>
      </c>
      <c r="I1930" t="s">
        <v>4313</v>
      </c>
    </row>
    <row r="1931" spans="1:9" ht="15" customHeight="1" x14ac:dyDescent="0.25">
      <c r="A1931" s="15" t="s">
        <v>2</v>
      </c>
      <c r="B1931" t="s">
        <v>1</v>
      </c>
      <c r="C1931" s="15" t="s">
        <v>4258</v>
      </c>
      <c r="D1931" t="s">
        <v>4259</v>
      </c>
      <c r="E1931" s="15" t="s">
        <v>4315</v>
      </c>
      <c r="F1931" t="s">
        <v>4316</v>
      </c>
      <c r="G1931" s="15" t="s">
        <v>4317</v>
      </c>
      <c r="H1931" t="s">
        <v>4318</v>
      </c>
      <c r="I1931" t="s">
        <v>4317</v>
      </c>
    </row>
    <row r="1932" spans="1:9" ht="15" customHeight="1" x14ac:dyDescent="0.25">
      <c r="A1932" s="15" t="s">
        <v>2</v>
      </c>
      <c r="B1932" t="s">
        <v>1</v>
      </c>
      <c r="C1932" s="15" t="s">
        <v>4258</v>
      </c>
      <c r="D1932" t="s">
        <v>4259</v>
      </c>
      <c r="E1932" s="15" t="s">
        <v>4315</v>
      </c>
      <c r="F1932" t="s">
        <v>4316</v>
      </c>
      <c r="G1932" s="15" t="s">
        <v>4319</v>
      </c>
      <c r="H1932" t="s">
        <v>4320</v>
      </c>
      <c r="I1932" t="s">
        <v>4319</v>
      </c>
    </row>
    <row r="1933" spans="1:9" ht="15" customHeight="1" x14ac:dyDescent="0.25">
      <c r="A1933" s="15" t="s">
        <v>2</v>
      </c>
      <c r="B1933" t="s">
        <v>1</v>
      </c>
      <c r="C1933" s="15" t="s">
        <v>4258</v>
      </c>
      <c r="D1933" t="s">
        <v>4259</v>
      </c>
      <c r="E1933" s="15" t="s">
        <v>4321</v>
      </c>
      <c r="F1933" t="s">
        <v>4322</v>
      </c>
      <c r="G1933" s="15" t="s">
        <v>4323</v>
      </c>
      <c r="H1933" t="s">
        <v>4324</v>
      </c>
      <c r="I1933" t="s">
        <v>4323</v>
      </c>
    </row>
    <row r="1934" spans="1:9" ht="15" customHeight="1" x14ac:dyDescent="0.25">
      <c r="A1934" s="15" t="s">
        <v>2</v>
      </c>
      <c r="B1934" t="s">
        <v>1</v>
      </c>
      <c r="C1934" s="15" t="s">
        <v>4258</v>
      </c>
      <c r="D1934" t="s">
        <v>4259</v>
      </c>
      <c r="E1934" s="15" t="s">
        <v>4321</v>
      </c>
      <c r="F1934" t="s">
        <v>4322</v>
      </c>
      <c r="G1934" s="15" t="s">
        <v>4325</v>
      </c>
      <c r="H1934" t="s">
        <v>4326</v>
      </c>
      <c r="I1934" t="s">
        <v>4325</v>
      </c>
    </row>
    <row r="1935" spans="1:9" ht="15" customHeight="1" x14ac:dyDescent="0.25">
      <c r="A1935" s="15" t="s">
        <v>2</v>
      </c>
      <c r="B1935" t="s">
        <v>1</v>
      </c>
      <c r="C1935" s="15" t="s">
        <v>4258</v>
      </c>
      <c r="D1935" t="s">
        <v>4259</v>
      </c>
      <c r="E1935" s="15" t="s">
        <v>4321</v>
      </c>
      <c r="F1935" t="s">
        <v>4322</v>
      </c>
      <c r="G1935" s="15" t="s">
        <v>4327</v>
      </c>
      <c r="H1935" t="s">
        <v>4328</v>
      </c>
      <c r="I1935" t="s">
        <v>4327</v>
      </c>
    </row>
    <row r="1936" spans="1:9" ht="15" customHeight="1" x14ac:dyDescent="0.25">
      <c r="A1936" s="15" t="s">
        <v>2</v>
      </c>
      <c r="B1936" t="s">
        <v>1</v>
      </c>
      <c r="C1936" s="15" t="s">
        <v>4258</v>
      </c>
      <c r="D1936" t="s">
        <v>4259</v>
      </c>
      <c r="E1936" s="15" t="s">
        <v>4321</v>
      </c>
      <c r="F1936" t="s">
        <v>4322</v>
      </c>
      <c r="G1936" s="15" t="s">
        <v>4329</v>
      </c>
      <c r="H1936" t="s">
        <v>4330</v>
      </c>
      <c r="I1936" t="s">
        <v>4329</v>
      </c>
    </row>
    <row r="1937" spans="1:9" ht="15" customHeight="1" x14ac:dyDescent="0.25">
      <c r="A1937" s="15" t="s">
        <v>2</v>
      </c>
      <c r="B1937" t="s">
        <v>1</v>
      </c>
      <c r="C1937" s="15" t="s">
        <v>4258</v>
      </c>
      <c r="D1937" t="s">
        <v>4259</v>
      </c>
      <c r="E1937" s="15" t="s">
        <v>4321</v>
      </c>
      <c r="F1937" t="s">
        <v>4322</v>
      </c>
      <c r="G1937" s="15" t="s">
        <v>4331</v>
      </c>
      <c r="H1937" t="s">
        <v>4332</v>
      </c>
      <c r="I1937" t="s">
        <v>4331</v>
      </c>
    </row>
    <row r="1938" spans="1:9" ht="15" customHeight="1" x14ac:dyDescent="0.25">
      <c r="A1938" s="15" t="s">
        <v>2</v>
      </c>
      <c r="B1938" t="s">
        <v>1</v>
      </c>
      <c r="C1938" s="15" t="s">
        <v>4258</v>
      </c>
      <c r="D1938" t="s">
        <v>4259</v>
      </c>
      <c r="E1938" s="15" t="s">
        <v>4321</v>
      </c>
      <c r="F1938" t="s">
        <v>4322</v>
      </c>
      <c r="G1938" s="15" t="s">
        <v>4333</v>
      </c>
      <c r="H1938" t="s">
        <v>4334</v>
      </c>
      <c r="I1938" t="s">
        <v>4333</v>
      </c>
    </row>
    <row r="1939" spans="1:9" ht="15" customHeight="1" x14ac:dyDescent="0.25">
      <c r="A1939" s="15" t="s">
        <v>2</v>
      </c>
      <c r="B1939" t="s">
        <v>1</v>
      </c>
      <c r="C1939" s="15" t="s">
        <v>4258</v>
      </c>
      <c r="D1939" t="s">
        <v>4259</v>
      </c>
      <c r="E1939" s="15" t="s">
        <v>4321</v>
      </c>
      <c r="F1939" t="s">
        <v>4322</v>
      </c>
      <c r="G1939" s="15" t="s">
        <v>4335</v>
      </c>
      <c r="H1939" t="s">
        <v>4336</v>
      </c>
      <c r="I1939" t="s">
        <v>4335</v>
      </c>
    </row>
    <row r="1940" spans="1:9" ht="15" customHeight="1" x14ac:dyDescent="0.25">
      <c r="A1940" s="15" t="s">
        <v>2</v>
      </c>
      <c r="B1940" t="s">
        <v>1</v>
      </c>
      <c r="C1940" s="15" t="s">
        <v>4258</v>
      </c>
      <c r="D1940" t="s">
        <v>4259</v>
      </c>
      <c r="E1940" s="15" t="s">
        <v>4321</v>
      </c>
      <c r="F1940" t="s">
        <v>4322</v>
      </c>
      <c r="G1940" s="15" t="s">
        <v>4337</v>
      </c>
      <c r="H1940" t="s">
        <v>4338</v>
      </c>
      <c r="I1940" t="s">
        <v>4337</v>
      </c>
    </row>
    <row r="1941" spans="1:9" ht="15" customHeight="1" x14ac:dyDescent="0.25">
      <c r="A1941" s="15" t="s">
        <v>2</v>
      </c>
      <c r="B1941" t="s">
        <v>1</v>
      </c>
      <c r="C1941" s="15" t="s">
        <v>4258</v>
      </c>
      <c r="D1941" t="s">
        <v>4259</v>
      </c>
      <c r="E1941" s="15" t="s">
        <v>4321</v>
      </c>
      <c r="F1941" t="s">
        <v>4322</v>
      </c>
      <c r="G1941" s="15" t="s">
        <v>4339</v>
      </c>
      <c r="H1941" t="s">
        <v>4340</v>
      </c>
      <c r="I1941" t="s">
        <v>4339</v>
      </c>
    </row>
    <row r="1942" spans="1:9" ht="15" customHeight="1" x14ac:dyDescent="0.25">
      <c r="A1942" s="15" t="s">
        <v>2</v>
      </c>
      <c r="B1942" t="s">
        <v>1</v>
      </c>
      <c r="C1942" s="15" t="s">
        <v>4258</v>
      </c>
      <c r="D1942" t="s">
        <v>4259</v>
      </c>
      <c r="E1942" s="15" t="s">
        <v>4321</v>
      </c>
      <c r="F1942" t="s">
        <v>4322</v>
      </c>
      <c r="G1942" s="15" t="s">
        <v>4341</v>
      </c>
      <c r="H1942" t="s">
        <v>4342</v>
      </c>
      <c r="I1942" t="s">
        <v>4341</v>
      </c>
    </row>
    <row r="1943" spans="1:9" ht="15" customHeight="1" x14ac:dyDescent="0.25">
      <c r="A1943" s="15" t="s">
        <v>2</v>
      </c>
      <c r="B1943" t="s">
        <v>1</v>
      </c>
      <c r="C1943" s="15" t="s">
        <v>4258</v>
      </c>
      <c r="D1943" t="s">
        <v>4259</v>
      </c>
      <c r="E1943" s="15" t="s">
        <v>4321</v>
      </c>
      <c r="F1943" t="s">
        <v>4322</v>
      </c>
      <c r="G1943" s="15" t="s">
        <v>4343</v>
      </c>
      <c r="H1943" t="s">
        <v>4344</v>
      </c>
      <c r="I1943" t="s">
        <v>4343</v>
      </c>
    </row>
    <row r="1944" spans="1:9" ht="15" customHeight="1" x14ac:dyDescent="0.25">
      <c r="A1944" s="15" t="s">
        <v>2</v>
      </c>
      <c r="B1944" t="s">
        <v>1</v>
      </c>
      <c r="C1944" s="15" t="s">
        <v>4258</v>
      </c>
      <c r="D1944" t="s">
        <v>4259</v>
      </c>
      <c r="E1944" s="15" t="s">
        <v>4345</v>
      </c>
      <c r="F1944" t="s">
        <v>4346</v>
      </c>
      <c r="G1944" s="15" t="s">
        <v>4347</v>
      </c>
      <c r="H1944" t="s">
        <v>4348</v>
      </c>
      <c r="I1944" t="s">
        <v>4347</v>
      </c>
    </row>
    <row r="1945" spans="1:9" ht="15" customHeight="1" x14ac:dyDescent="0.25">
      <c r="A1945" s="15" t="s">
        <v>2</v>
      </c>
      <c r="B1945" t="s">
        <v>1</v>
      </c>
      <c r="C1945" s="15" t="s">
        <v>4258</v>
      </c>
      <c r="D1945" t="s">
        <v>4259</v>
      </c>
      <c r="E1945" s="15" t="s">
        <v>4345</v>
      </c>
      <c r="F1945" t="s">
        <v>4346</v>
      </c>
      <c r="G1945" s="15" t="s">
        <v>4349</v>
      </c>
      <c r="H1945" t="s">
        <v>4350</v>
      </c>
      <c r="I1945" t="s">
        <v>4349</v>
      </c>
    </row>
    <row r="1946" spans="1:9" ht="15" customHeight="1" x14ac:dyDescent="0.25">
      <c r="A1946" s="15" t="s">
        <v>2</v>
      </c>
      <c r="B1946" t="s">
        <v>1</v>
      </c>
      <c r="C1946" s="15" t="s">
        <v>4258</v>
      </c>
      <c r="D1946" t="s">
        <v>4259</v>
      </c>
      <c r="E1946" s="15" t="s">
        <v>4351</v>
      </c>
      <c r="F1946" t="s">
        <v>4352</v>
      </c>
      <c r="G1946" s="15" t="s">
        <v>4353</v>
      </c>
      <c r="H1946" t="s">
        <v>4354</v>
      </c>
      <c r="I1946" t="s">
        <v>4353</v>
      </c>
    </row>
    <row r="1947" spans="1:9" ht="15" customHeight="1" x14ac:dyDescent="0.25">
      <c r="A1947" s="15" t="s">
        <v>2</v>
      </c>
      <c r="B1947" t="s">
        <v>1</v>
      </c>
      <c r="C1947" s="15" t="s">
        <v>4258</v>
      </c>
      <c r="D1947" t="s">
        <v>4259</v>
      </c>
      <c r="E1947" s="15" t="s">
        <v>4351</v>
      </c>
      <c r="F1947" t="s">
        <v>4352</v>
      </c>
      <c r="G1947" s="15" t="s">
        <v>4355</v>
      </c>
      <c r="H1947" t="s">
        <v>4356</v>
      </c>
      <c r="I1947" t="s">
        <v>4355</v>
      </c>
    </row>
    <row r="1948" spans="1:9" ht="15" customHeight="1" x14ac:dyDescent="0.25">
      <c r="A1948" s="15" t="s">
        <v>2</v>
      </c>
      <c r="B1948" t="s">
        <v>1</v>
      </c>
      <c r="C1948" s="15" t="s">
        <v>4357</v>
      </c>
      <c r="D1948" t="s">
        <v>4358</v>
      </c>
      <c r="E1948" s="15" t="s">
        <v>4359</v>
      </c>
      <c r="F1948" t="s">
        <v>4360</v>
      </c>
      <c r="G1948" s="15" t="s">
        <v>4361</v>
      </c>
      <c r="H1948" t="s">
        <v>4362</v>
      </c>
      <c r="I1948" t="s">
        <v>4361</v>
      </c>
    </row>
    <row r="1949" spans="1:9" ht="15" customHeight="1" x14ac:dyDescent="0.25">
      <c r="A1949" s="15" t="s">
        <v>2</v>
      </c>
      <c r="B1949" t="s">
        <v>1</v>
      </c>
      <c r="C1949" s="15" t="s">
        <v>4357</v>
      </c>
      <c r="D1949" t="s">
        <v>4358</v>
      </c>
      <c r="E1949" s="15" t="s">
        <v>4359</v>
      </c>
      <c r="F1949" t="s">
        <v>4360</v>
      </c>
      <c r="G1949" s="15" t="s">
        <v>4363</v>
      </c>
      <c r="H1949" t="s">
        <v>4364</v>
      </c>
      <c r="I1949" t="s">
        <v>4363</v>
      </c>
    </row>
    <row r="1950" spans="1:9" ht="15" customHeight="1" x14ac:dyDescent="0.25">
      <c r="A1950" s="15" t="s">
        <v>2</v>
      </c>
      <c r="B1950" t="s">
        <v>1</v>
      </c>
      <c r="C1950" s="15" t="s">
        <v>4357</v>
      </c>
      <c r="D1950" t="s">
        <v>4358</v>
      </c>
      <c r="E1950" s="15" t="s">
        <v>4365</v>
      </c>
      <c r="F1950" t="s">
        <v>4366</v>
      </c>
      <c r="G1950" s="15" t="s">
        <v>4367</v>
      </c>
      <c r="H1950" t="s">
        <v>4368</v>
      </c>
      <c r="I1950" t="s">
        <v>4367</v>
      </c>
    </row>
    <row r="1951" spans="1:9" ht="15" customHeight="1" x14ac:dyDescent="0.25">
      <c r="A1951" s="15" t="s">
        <v>2</v>
      </c>
      <c r="B1951" t="s">
        <v>1</v>
      </c>
      <c r="C1951" s="15" t="s">
        <v>4357</v>
      </c>
      <c r="D1951" t="s">
        <v>4358</v>
      </c>
      <c r="E1951" s="15" t="s">
        <v>4365</v>
      </c>
      <c r="F1951" t="s">
        <v>4366</v>
      </c>
      <c r="G1951" s="15" t="s">
        <v>4369</v>
      </c>
      <c r="H1951" t="s">
        <v>4370</v>
      </c>
      <c r="I1951" t="s">
        <v>4369</v>
      </c>
    </row>
    <row r="1952" spans="1:9" ht="15" customHeight="1" x14ac:dyDescent="0.25">
      <c r="A1952" s="15" t="s">
        <v>2</v>
      </c>
      <c r="B1952" t="s">
        <v>1</v>
      </c>
      <c r="C1952" s="15" t="s">
        <v>4357</v>
      </c>
      <c r="D1952" t="s">
        <v>4358</v>
      </c>
      <c r="E1952" s="15" t="s">
        <v>4365</v>
      </c>
      <c r="F1952" t="s">
        <v>4366</v>
      </c>
      <c r="G1952" s="15" t="s">
        <v>4371</v>
      </c>
      <c r="H1952" t="s">
        <v>4372</v>
      </c>
      <c r="I1952" t="s">
        <v>4371</v>
      </c>
    </row>
    <row r="1953" spans="1:9" ht="15" customHeight="1" x14ac:dyDescent="0.25">
      <c r="A1953" s="15" t="s">
        <v>2</v>
      </c>
      <c r="B1953" t="s">
        <v>1</v>
      </c>
      <c r="C1953" s="15" t="s">
        <v>4357</v>
      </c>
      <c r="D1953" t="s">
        <v>4358</v>
      </c>
      <c r="E1953" s="15" t="s">
        <v>4373</v>
      </c>
      <c r="F1953" t="s">
        <v>4374</v>
      </c>
      <c r="G1953" s="15" t="s">
        <v>4375</v>
      </c>
      <c r="H1953" t="s">
        <v>4376</v>
      </c>
      <c r="I1953" t="s">
        <v>4375</v>
      </c>
    </row>
    <row r="1954" spans="1:9" ht="15" customHeight="1" x14ac:dyDescent="0.25">
      <c r="A1954" s="15" t="s">
        <v>2</v>
      </c>
      <c r="B1954" t="s">
        <v>1</v>
      </c>
      <c r="C1954" s="15" t="s">
        <v>4357</v>
      </c>
      <c r="D1954" t="s">
        <v>4358</v>
      </c>
      <c r="E1954" s="15" t="s">
        <v>4373</v>
      </c>
      <c r="F1954" t="s">
        <v>4374</v>
      </c>
      <c r="G1954" s="15" t="s">
        <v>4377</v>
      </c>
      <c r="H1954" t="s">
        <v>4378</v>
      </c>
      <c r="I1954" t="s">
        <v>4377</v>
      </c>
    </row>
    <row r="1955" spans="1:9" ht="15" customHeight="1" x14ac:dyDescent="0.25">
      <c r="A1955" s="15" t="s">
        <v>2</v>
      </c>
      <c r="B1955" t="s">
        <v>1</v>
      </c>
      <c r="C1955" s="15" t="s">
        <v>4357</v>
      </c>
      <c r="D1955" t="s">
        <v>4358</v>
      </c>
      <c r="E1955" s="15" t="s">
        <v>4373</v>
      </c>
      <c r="F1955" t="s">
        <v>4374</v>
      </c>
      <c r="G1955" s="15" t="s">
        <v>4379</v>
      </c>
      <c r="H1955" t="s">
        <v>4380</v>
      </c>
      <c r="I1955" t="s">
        <v>4379</v>
      </c>
    </row>
    <row r="1956" spans="1:9" ht="15" customHeight="1" x14ac:dyDescent="0.25">
      <c r="A1956" s="15" t="s">
        <v>2</v>
      </c>
      <c r="B1956" t="s">
        <v>1</v>
      </c>
      <c r="C1956" s="15" t="s">
        <v>4357</v>
      </c>
      <c r="D1956" t="s">
        <v>4358</v>
      </c>
      <c r="E1956" s="15" t="s">
        <v>4373</v>
      </c>
      <c r="F1956" t="s">
        <v>4374</v>
      </c>
      <c r="G1956" s="15" t="s">
        <v>4381</v>
      </c>
      <c r="H1956" t="s">
        <v>4382</v>
      </c>
      <c r="I1956" t="s">
        <v>4381</v>
      </c>
    </row>
    <row r="1957" spans="1:9" ht="15" customHeight="1" x14ac:dyDescent="0.25">
      <c r="A1957" s="15" t="s">
        <v>2</v>
      </c>
      <c r="B1957" t="s">
        <v>1</v>
      </c>
      <c r="C1957" s="15" t="s">
        <v>4357</v>
      </c>
      <c r="D1957" t="s">
        <v>4358</v>
      </c>
      <c r="E1957" s="15" t="s">
        <v>4373</v>
      </c>
      <c r="F1957" t="s">
        <v>4374</v>
      </c>
      <c r="G1957" s="15" t="s">
        <v>4383</v>
      </c>
      <c r="H1957" t="s">
        <v>4384</v>
      </c>
      <c r="I1957" t="s">
        <v>4383</v>
      </c>
    </row>
    <row r="1958" spans="1:9" ht="15" customHeight="1" x14ac:dyDescent="0.25">
      <c r="A1958" s="15" t="s">
        <v>2</v>
      </c>
      <c r="B1958" t="s">
        <v>1</v>
      </c>
      <c r="C1958" s="15" t="s">
        <v>4357</v>
      </c>
      <c r="D1958" t="s">
        <v>4358</v>
      </c>
      <c r="E1958" s="15" t="s">
        <v>4385</v>
      </c>
      <c r="F1958" t="s">
        <v>4386</v>
      </c>
      <c r="G1958" s="15" t="s">
        <v>4387</v>
      </c>
      <c r="H1958" t="s">
        <v>4388</v>
      </c>
      <c r="I1958" t="s">
        <v>4387</v>
      </c>
    </row>
    <row r="1959" spans="1:9" ht="15" customHeight="1" x14ac:dyDescent="0.25">
      <c r="A1959" s="15" t="s">
        <v>2</v>
      </c>
      <c r="B1959" t="s">
        <v>1</v>
      </c>
      <c r="C1959" s="15" t="s">
        <v>4357</v>
      </c>
      <c r="D1959" t="s">
        <v>4358</v>
      </c>
      <c r="E1959" s="15" t="s">
        <v>4385</v>
      </c>
      <c r="F1959" t="s">
        <v>4386</v>
      </c>
      <c r="G1959" s="15" t="s">
        <v>4389</v>
      </c>
      <c r="H1959" t="s">
        <v>4390</v>
      </c>
      <c r="I1959" t="s">
        <v>4389</v>
      </c>
    </row>
    <row r="1960" spans="1:9" ht="15" customHeight="1" x14ac:dyDescent="0.25">
      <c r="A1960" s="15" t="s">
        <v>2</v>
      </c>
      <c r="B1960" t="s">
        <v>1</v>
      </c>
      <c r="C1960" s="15" t="s">
        <v>4357</v>
      </c>
      <c r="D1960" t="s">
        <v>4358</v>
      </c>
      <c r="E1960" s="15" t="s">
        <v>4385</v>
      </c>
      <c r="F1960" t="s">
        <v>4386</v>
      </c>
      <c r="G1960" s="15" t="s">
        <v>4391</v>
      </c>
      <c r="H1960" t="s">
        <v>4392</v>
      </c>
      <c r="I1960" t="s">
        <v>4391</v>
      </c>
    </row>
    <row r="1961" spans="1:9" ht="15" customHeight="1" x14ac:dyDescent="0.25">
      <c r="A1961" s="15" t="s">
        <v>2</v>
      </c>
      <c r="B1961" t="s">
        <v>1</v>
      </c>
      <c r="C1961" s="15" t="s">
        <v>4357</v>
      </c>
      <c r="D1961" t="s">
        <v>4358</v>
      </c>
      <c r="E1961" s="15" t="s">
        <v>4385</v>
      </c>
      <c r="F1961" t="s">
        <v>4386</v>
      </c>
      <c r="G1961" s="15" t="s">
        <v>4393</v>
      </c>
      <c r="H1961" t="s">
        <v>4394</v>
      </c>
      <c r="I1961" t="s">
        <v>4393</v>
      </c>
    </row>
    <row r="1962" spans="1:9" ht="15" customHeight="1" x14ac:dyDescent="0.25">
      <c r="A1962" s="15" t="s">
        <v>2</v>
      </c>
      <c r="B1962" t="s">
        <v>1</v>
      </c>
      <c r="C1962" s="15" t="s">
        <v>4357</v>
      </c>
      <c r="D1962" t="s">
        <v>4358</v>
      </c>
      <c r="E1962" s="15" t="s">
        <v>4385</v>
      </c>
      <c r="F1962" t="s">
        <v>4386</v>
      </c>
      <c r="G1962" s="15" t="s">
        <v>4395</v>
      </c>
      <c r="H1962" t="s">
        <v>4396</v>
      </c>
      <c r="I1962" t="s">
        <v>4395</v>
      </c>
    </row>
    <row r="1963" spans="1:9" ht="15" customHeight="1" x14ac:dyDescent="0.25">
      <c r="A1963" s="15" t="s">
        <v>2</v>
      </c>
      <c r="B1963" t="s">
        <v>1</v>
      </c>
      <c r="C1963" s="15" t="s">
        <v>4357</v>
      </c>
      <c r="D1963" t="s">
        <v>4358</v>
      </c>
      <c r="E1963" s="15" t="s">
        <v>4385</v>
      </c>
      <c r="F1963" t="s">
        <v>4386</v>
      </c>
      <c r="G1963" s="15" t="s">
        <v>4397</v>
      </c>
      <c r="H1963" t="s">
        <v>4398</v>
      </c>
      <c r="I1963" t="s">
        <v>4397</v>
      </c>
    </row>
    <row r="1964" spans="1:9" ht="15" customHeight="1" x14ac:dyDescent="0.25">
      <c r="A1964" s="15" t="s">
        <v>2</v>
      </c>
      <c r="B1964" t="s">
        <v>1</v>
      </c>
      <c r="C1964" s="15" t="s">
        <v>4399</v>
      </c>
      <c r="D1964" t="s">
        <v>4400</v>
      </c>
      <c r="E1964" s="15" t="s">
        <v>4401</v>
      </c>
      <c r="F1964" t="s">
        <v>4402</v>
      </c>
      <c r="G1964" s="15" t="s">
        <v>4403</v>
      </c>
      <c r="H1964" t="s">
        <v>4404</v>
      </c>
      <c r="I1964" t="s">
        <v>4403</v>
      </c>
    </row>
    <row r="1965" spans="1:9" ht="15" customHeight="1" x14ac:dyDescent="0.25">
      <c r="A1965" s="15" t="s">
        <v>2</v>
      </c>
      <c r="B1965" t="s">
        <v>1</v>
      </c>
      <c r="C1965" s="15" t="s">
        <v>4399</v>
      </c>
      <c r="D1965" t="s">
        <v>4400</v>
      </c>
      <c r="E1965" s="15" t="s">
        <v>4401</v>
      </c>
      <c r="F1965" t="s">
        <v>4402</v>
      </c>
      <c r="G1965" s="15" t="s">
        <v>4405</v>
      </c>
      <c r="H1965" t="s">
        <v>4406</v>
      </c>
      <c r="I1965" t="s">
        <v>4405</v>
      </c>
    </row>
    <row r="1966" spans="1:9" ht="15" customHeight="1" x14ac:dyDescent="0.25">
      <c r="A1966" s="15" t="s">
        <v>2</v>
      </c>
      <c r="B1966" t="s">
        <v>1</v>
      </c>
      <c r="C1966" s="15" t="s">
        <v>4399</v>
      </c>
      <c r="D1966" t="s">
        <v>4400</v>
      </c>
      <c r="E1966" s="15" t="s">
        <v>4401</v>
      </c>
      <c r="F1966" t="s">
        <v>4402</v>
      </c>
      <c r="G1966" s="15" t="s">
        <v>4407</v>
      </c>
      <c r="H1966" t="s">
        <v>4408</v>
      </c>
      <c r="I1966" t="s">
        <v>4407</v>
      </c>
    </row>
    <row r="1967" spans="1:9" ht="15" customHeight="1" x14ac:dyDescent="0.25">
      <c r="A1967" s="15" t="s">
        <v>2</v>
      </c>
      <c r="B1967" t="s">
        <v>1</v>
      </c>
      <c r="C1967" s="15" t="s">
        <v>4399</v>
      </c>
      <c r="D1967" t="s">
        <v>4400</v>
      </c>
      <c r="E1967" s="15" t="s">
        <v>4401</v>
      </c>
      <c r="F1967" t="s">
        <v>4402</v>
      </c>
      <c r="G1967" s="15" t="s">
        <v>4409</v>
      </c>
      <c r="H1967" t="s">
        <v>4410</v>
      </c>
      <c r="I1967" t="s">
        <v>4409</v>
      </c>
    </row>
    <row r="1968" spans="1:9" ht="15" customHeight="1" x14ac:dyDescent="0.25">
      <c r="A1968" s="15" t="s">
        <v>2</v>
      </c>
      <c r="B1968" t="s">
        <v>1</v>
      </c>
      <c r="C1968" s="15" t="s">
        <v>4399</v>
      </c>
      <c r="D1968" t="s">
        <v>4400</v>
      </c>
      <c r="E1968" s="15" t="s">
        <v>4401</v>
      </c>
      <c r="F1968" t="s">
        <v>4402</v>
      </c>
      <c r="G1968" s="15" t="s">
        <v>4411</v>
      </c>
      <c r="H1968" t="s">
        <v>4412</v>
      </c>
      <c r="I1968" t="s">
        <v>4411</v>
      </c>
    </row>
    <row r="1969" spans="1:9" ht="15" customHeight="1" x14ac:dyDescent="0.25">
      <c r="A1969" s="15" t="s">
        <v>2</v>
      </c>
      <c r="B1969" t="s">
        <v>1</v>
      </c>
      <c r="C1969" s="15" t="s">
        <v>4399</v>
      </c>
      <c r="D1969" t="s">
        <v>4400</v>
      </c>
      <c r="E1969" s="15" t="s">
        <v>4401</v>
      </c>
      <c r="F1969" t="s">
        <v>4402</v>
      </c>
      <c r="G1969" s="15" t="s">
        <v>4413</v>
      </c>
      <c r="H1969" t="s">
        <v>4414</v>
      </c>
      <c r="I1969" t="s">
        <v>4413</v>
      </c>
    </row>
    <row r="1970" spans="1:9" ht="15" customHeight="1" x14ac:dyDescent="0.25">
      <c r="A1970" s="15" t="s">
        <v>2</v>
      </c>
      <c r="B1970" t="s">
        <v>1</v>
      </c>
      <c r="C1970" s="15" t="s">
        <v>4399</v>
      </c>
      <c r="D1970" t="s">
        <v>4400</v>
      </c>
      <c r="E1970" s="15" t="s">
        <v>4401</v>
      </c>
      <c r="F1970" t="s">
        <v>4402</v>
      </c>
      <c r="G1970" s="15" t="s">
        <v>4415</v>
      </c>
      <c r="H1970" t="s">
        <v>4416</v>
      </c>
      <c r="I1970" t="s">
        <v>4415</v>
      </c>
    </row>
    <row r="1971" spans="1:9" ht="15" customHeight="1" x14ac:dyDescent="0.25">
      <c r="A1971" s="15" t="s">
        <v>2</v>
      </c>
      <c r="B1971" t="s">
        <v>1</v>
      </c>
      <c r="C1971" s="15" t="s">
        <v>4399</v>
      </c>
      <c r="D1971" t="s">
        <v>4400</v>
      </c>
      <c r="E1971" s="15" t="s">
        <v>4417</v>
      </c>
      <c r="F1971" t="s">
        <v>4418</v>
      </c>
      <c r="G1971" s="15" t="s">
        <v>4419</v>
      </c>
      <c r="H1971" t="s">
        <v>4420</v>
      </c>
      <c r="I1971" t="s">
        <v>4419</v>
      </c>
    </row>
    <row r="1972" spans="1:9" ht="15" customHeight="1" x14ac:dyDescent="0.25">
      <c r="A1972" s="15" t="s">
        <v>2</v>
      </c>
      <c r="B1972" t="s">
        <v>1</v>
      </c>
      <c r="C1972" s="15" t="s">
        <v>4399</v>
      </c>
      <c r="D1972" t="s">
        <v>4400</v>
      </c>
      <c r="E1972" s="15" t="s">
        <v>4417</v>
      </c>
      <c r="F1972" t="s">
        <v>4418</v>
      </c>
      <c r="G1972" s="15" t="s">
        <v>4421</v>
      </c>
      <c r="H1972" t="s">
        <v>4422</v>
      </c>
      <c r="I1972" t="s">
        <v>4421</v>
      </c>
    </row>
    <row r="1973" spans="1:9" ht="15" customHeight="1" x14ac:dyDescent="0.25">
      <c r="A1973" s="15" t="s">
        <v>2</v>
      </c>
      <c r="B1973" t="s">
        <v>1</v>
      </c>
      <c r="C1973" s="15" t="s">
        <v>4399</v>
      </c>
      <c r="D1973" t="s">
        <v>4400</v>
      </c>
      <c r="E1973" s="15" t="s">
        <v>4417</v>
      </c>
      <c r="F1973" t="s">
        <v>4418</v>
      </c>
      <c r="G1973" s="15" t="s">
        <v>4423</v>
      </c>
      <c r="H1973" t="s">
        <v>4424</v>
      </c>
      <c r="I1973" t="s">
        <v>4423</v>
      </c>
    </row>
    <row r="1974" spans="1:9" ht="15" customHeight="1" x14ac:dyDescent="0.25">
      <c r="A1974" s="15" t="s">
        <v>2</v>
      </c>
      <c r="B1974" t="s">
        <v>1</v>
      </c>
      <c r="C1974" s="15" t="s">
        <v>4399</v>
      </c>
      <c r="D1974" t="s">
        <v>4400</v>
      </c>
      <c r="E1974" s="15" t="s">
        <v>4417</v>
      </c>
      <c r="F1974" t="s">
        <v>4418</v>
      </c>
      <c r="G1974" s="15" t="s">
        <v>4425</v>
      </c>
      <c r="H1974" t="s">
        <v>4426</v>
      </c>
      <c r="I1974" t="s">
        <v>4425</v>
      </c>
    </row>
    <row r="1975" spans="1:9" ht="15" customHeight="1" x14ac:dyDescent="0.25">
      <c r="A1975" s="15" t="s">
        <v>2</v>
      </c>
      <c r="B1975" t="s">
        <v>1</v>
      </c>
      <c r="C1975" s="15" t="s">
        <v>4399</v>
      </c>
      <c r="D1975" t="s">
        <v>4400</v>
      </c>
      <c r="E1975" s="15" t="s">
        <v>4417</v>
      </c>
      <c r="F1975" t="s">
        <v>4418</v>
      </c>
      <c r="G1975" s="15" t="s">
        <v>4427</v>
      </c>
      <c r="H1975" t="s">
        <v>4428</v>
      </c>
      <c r="I1975" t="s">
        <v>4427</v>
      </c>
    </row>
    <row r="1976" spans="1:9" ht="15" customHeight="1" x14ac:dyDescent="0.25">
      <c r="A1976" s="15" t="s">
        <v>2</v>
      </c>
      <c r="B1976" t="s">
        <v>1</v>
      </c>
      <c r="C1976" s="15" t="s">
        <v>4399</v>
      </c>
      <c r="D1976" t="s">
        <v>4400</v>
      </c>
      <c r="E1976" s="15" t="s">
        <v>4429</v>
      </c>
      <c r="F1976" t="s">
        <v>4430</v>
      </c>
      <c r="G1976" s="15" t="s">
        <v>4431</v>
      </c>
      <c r="H1976" t="s">
        <v>4432</v>
      </c>
      <c r="I1976" t="s">
        <v>4431</v>
      </c>
    </row>
    <row r="1977" spans="1:9" ht="15" customHeight="1" x14ac:dyDescent="0.25">
      <c r="A1977" s="15" t="s">
        <v>2</v>
      </c>
      <c r="B1977" t="s">
        <v>1</v>
      </c>
      <c r="C1977" s="15" t="s">
        <v>4399</v>
      </c>
      <c r="D1977" t="s">
        <v>4400</v>
      </c>
      <c r="E1977" s="15" t="s">
        <v>4429</v>
      </c>
      <c r="F1977" t="s">
        <v>4430</v>
      </c>
      <c r="G1977" s="15" t="s">
        <v>4433</v>
      </c>
      <c r="H1977" t="s">
        <v>4434</v>
      </c>
      <c r="I1977" t="s">
        <v>4433</v>
      </c>
    </row>
    <row r="1978" spans="1:9" ht="15" customHeight="1" x14ac:dyDescent="0.25">
      <c r="A1978" s="15" t="s">
        <v>2</v>
      </c>
      <c r="B1978" t="s">
        <v>1</v>
      </c>
      <c r="C1978" s="15" t="s">
        <v>4399</v>
      </c>
      <c r="D1978" t="s">
        <v>4400</v>
      </c>
      <c r="E1978" s="15" t="s">
        <v>4429</v>
      </c>
      <c r="F1978" t="s">
        <v>4430</v>
      </c>
      <c r="G1978" s="15" t="s">
        <v>4435</v>
      </c>
      <c r="H1978" t="s">
        <v>4436</v>
      </c>
      <c r="I1978" t="s">
        <v>4435</v>
      </c>
    </row>
    <row r="1979" spans="1:9" ht="15" customHeight="1" x14ac:dyDescent="0.25">
      <c r="A1979" s="15" t="s">
        <v>2</v>
      </c>
      <c r="B1979" t="s">
        <v>1</v>
      </c>
      <c r="C1979" s="15" t="s">
        <v>4399</v>
      </c>
      <c r="D1979" t="s">
        <v>4400</v>
      </c>
      <c r="E1979" s="15" t="s">
        <v>4437</v>
      </c>
      <c r="F1979" t="s">
        <v>4438</v>
      </c>
      <c r="G1979" s="15" t="s">
        <v>4439</v>
      </c>
      <c r="H1979" t="s">
        <v>4440</v>
      </c>
      <c r="I1979" t="s">
        <v>4439</v>
      </c>
    </row>
    <row r="1980" spans="1:9" ht="15" customHeight="1" x14ac:dyDescent="0.25">
      <c r="A1980" s="15" t="s">
        <v>2</v>
      </c>
      <c r="B1980" t="s">
        <v>1</v>
      </c>
      <c r="C1980" s="15" t="s">
        <v>4441</v>
      </c>
      <c r="D1980" t="s">
        <v>4442</v>
      </c>
      <c r="E1980" s="15" t="s">
        <v>4443</v>
      </c>
      <c r="F1980" t="s">
        <v>4444</v>
      </c>
      <c r="G1980" s="15" t="s">
        <v>4445</v>
      </c>
      <c r="H1980" t="s">
        <v>4446</v>
      </c>
      <c r="I1980" t="s">
        <v>4445</v>
      </c>
    </row>
    <row r="1981" spans="1:9" ht="15" customHeight="1" x14ac:dyDescent="0.25">
      <c r="A1981" s="15" t="s">
        <v>2</v>
      </c>
      <c r="B1981" t="s">
        <v>1</v>
      </c>
      <c r="C1981" s="15" t="s">
        <v>4441</v>
      </c>
      <c r="D1981" t="s">
        <v>4442</v>
      </c>
      <c r="E1981" s="15" t="s">
        <v>4443</v>
      </c>
      <c r="F1981" t="s">
        <v>4444</v>
      </c>
      <c r="G1981" s="15" t="s">
        <v>4447</v>
      </c>
      <c r="H1981" t="s">
        <v>4448</v>
      </c>
      <c r="I1981" t="s">
        <v>4447</v>
      </c>
    </row>
    <row r="1982" spans="1:9" ht="15" customHeight="1" x14ac:dyDescent="0.25">
      <c r="A1982" s="15" t="s">
        <v>2</v>
      </c>
      <c r="B1982" t="s">
        <v>1</v>
      </c>
      <c r="C1982" s="15" t="s">
        <v>4441</v>
      </c>
      <c r="D1982" t="s">
        <v>4442</v>
      </c>
      <c r="E1982" s="15" t="s">
        <v>4449</v>
      </c>
      <c r="F1982" t="s">
        <v>4450</v>
      </c>
      <c r="G1982" s="15" t="s">
        <v>4451</v>
      </c>
      <c r="H1982" t="s">
        <v>4452</v>
      </c>
      <c r="I1982" t="s">
        <v>4451</v>
      </c>
    </row>
    <row r="1983" spans="1:9" ht="15" customHeight="1" x14ac:dyDescent="0.25">
      <c r="A1983" s="15" t="s">
        <v>2</v>
      </c>
      <c r="B1983" t="s">
        <v>1</v>
      </c>
      <c r="C1983" s="15" t="s">
        <v>4441</v>
      </c>
      <c r="D1983" t="s">
        <v>4442</v>
      </c>
      <c r="E1983" s="15" t="s">
        <v>4449</v>
      </c>
      <c r="F1983" t="s">
        <v>4450</v>
      </c>
      <c r="G1983" s="15" t="s">
        <v>4453</v>
      </c>
      <c r="H1983" t="s">
        <v>4454</v>
      </c>
      <c r="I1983" t="s">
        <v>4453</v>
      </c>
    </row>
    <row r="1984" spans="1:9" ht="15" customHeight="1" x14ac:dyDescent="0.25">
      <c r="A1984" s="15" t="s">
        <v>2</v>
      </c>
      <c r="B1984" t="s">
        <v>1</v>
      </c>
      <c r="C1984" s="15" t="s">
        <v>4441</v>
      </c>
      <c r="D1984" t="s">
        <v>4442</v>
      </c>
      <c r="E1984" s="15" t="s">
        <v>4455</v>
      </c>
      <c r="F1984" t="s">
        <v>4456</v>
      </c>
      <c r="G1984" s="15" t="s">
        <v>4457</v>
      </c>
      <c r="H1984" t="s">
        <v>4458</v>
      </c>
      <c r="I1984" t="s">
        <v>4457</v>
      </c>
    </row>
    <row r="1985" spans="1:9" ht="15" customHeight="1" x14ac:dyDescent="0.25">
      <c r="A1985" s="15" t="s">
        <v>2</v>
      </c>
      <c r="B1985" t="s">
        <v>1</v>
      </c>
      <c r="C1985" s="15" t="s">
        <v>4441</v>
      </c>
      <c r="D1985" t="s">
        <v>4442</v>
      </c>
      <c r="E1985" s="15" t="s">
        <v>4455</v>
      </c>
      <c r="F1985" t="s">
        <v>4456</v>
      </c>
      <c r="G1985" s="15" t="s">
        <v>4459</v>
      </c>
      <c r="H1985" t="s">
        <v>4460</v>
      </c>
      <c r="I1985" t="s">
        <v>4459</v>
      </c>
    </row>
    <row r="1986" spans="1:9" ht="15" customHeight="1" x14ac:dyDescent="0.25">
      <c r="A1986" s="15" t="s">
        <v>2</v>
      </c>
      <c r="B1986" t="s">
        <v>1</v>
      </c>
      <c r="C1986" s="15" t="s">
        <v>4441</v>
      </c>
      <c r="D1986" t="s">
        <v>4442</v>
      </c>
      <c r="E1986" s="15" t="s">
        <v>4461</v>
      </c>
      <c r="F1986" t="s">
        <v>4462</v>
      </c>
      <c r="G1986" s="15" t="s">
        <v>4463</v>
      </c>
      <c r="H1986" t="s">
        <v>4464</v>
      </c>
      <c r="I1986" t="s">
        <v>4463</v>
      </c>
    </row>
    <row r="1987" spans="1:9" ht="15" customHeight="1" x14ac:dyDescent="0.25">
      <c r="A1987" s="15" t="s">
        <v>2</v>
      </c>
      <c r="B1987" t="s">
        <v>1</v>
      </c>
      <c r="C1987" s="15" t="s">
        <v>4441</v>
      </c>
      <c r="D1987" t="s">
        <v>4442</v>
      </c>
      <c r="E1987" s="15" t="s">
        <v>4461</v>
      </c>
      <c r="F1987" t="s">
        <v>4462</v>
      </c>
      <c r="G1987" s="15" t="s">
        <v>4465</v>
      </c>
      <c r="H1987" t="s">
        <v>4466</v>
      </c>
      <c r="I1987" t="s">
        <v>4465</v>
      </c>
    </row>
    <row r="1988" spans="1:9" ht="15" customHeight="1" x14ac:dyDescent="0.25">
      <c r="A1988" s="15" t="s">
        <v>2</v>
      </c>
      <c r="B1988" t="s">
        <v>1</v>
      </c>
      <c r="C1988" s="15" t="s">
        <v>4441</v>
      </c>
      <c r="D1988" t="s">
        <v>4442</v>
      </c>
      <c r="E1988" s="15" t="s">
        <v>4467</v>
      </c>
      <c r="F1988" t="s">
        <v>4468</v>
      </c>
      <c r="G1988" s="15" t="s">
        <v>4469</v>
      </c>
      <c r="H1988" t="s">
        <v>4470</v>
      </c>
      <c r="I1988" t="s">
        <v>4469</v>
      </c>
    </row>
    <row r="1989" spans="1:9" ht="15" customHeight="1" x14ac:dyDescent="0.25">
      <c r="A1989" s="15" t="s">
        <v>2</v>
      </c>
      <c r="B1989" t="s">
        <v>1</v>
      </c>
      <c r="C1989" s="15" t="s">
        <v>4441</v>
      </c>
      <c r="D1989" t="s">
        <v>4442</v>
      </c>
      <c r="E1989" s="15" t="s">
        <v>4467</v>
      </c>
      <c r="F1989" t="s">
        <v>4468</v>
      </c>
      <c r="G1989" s="15" t="s">
        <v>4471</v>
      </c>
      <c r="H1989" t="s">
        <v>4472</v>
      </c>
      <c r="I1989" t="s">
        <v>4471</v>
      </c>
    </row>
    <row r="1990" spans="1:9" ht="15" customHeight="1" x14ac:dyDescent="0.25">
      <c r="A1990" s="15" t="s">
        <v>2</v>
      </c>
      <c r="B1990" t="s">
        <v>1</v>
      </c>
      <c r="C1990" s="15" t="s">
        <v>4441</v>
      </c>
      <c r="D1990" t="s">
        <v>4442</v>
      </c>
      <c r="E1990" s="15" t="s">
        <v>4473</v>
      </c>
      <c r="F1990" t="s">
        <v>4474</v>
      </c>
      <c r="G1990" s="15" t="s">
        <v>4475</v>
      </c>
      <c r="H1990" t="s">
        <v>4476</v>
      </c>
      <c r="I1990" t="s">
        <v>4475</v>
      </c>
    </row>
    <row r="1991" spans="1:9" ht="15" customHeight="1" x14ac:dyDescent="0.25">
      <c r="A1991" s="15" t="s">
        <v>2</v>
      </c>
      <c r="B1991" t="s">
        <v>1</v>
      </c>
      <c r="C1991" s="15" t="s">
        <v>4441</v>
      </c>
      <c r="D1991" t="s">
        <v>4442</v>
      </c>
      <c r="E1991" s="15" t="s">
        <v>4473</v>
      </c>
      <c r="F1991" t="s">
        <v>4474</v>
      </c>
      <c r="G1991" s="15" t="s">
        <v>4477</v>
      </c>
      <c r="H1991" t="s">
        <v>4478</v>
      </c>
      <c r="I1991" t="s">
        <v>4477</v>
      </c>
    </row>
    <row r="1992" spans="1:9" ht="15" customHeight="1" x14ac:dyDescent="0.25">
      <c r="A1992" s="15" t="s">
        <v>2</v>
      </c>
      <c r="B1992" t="s">
        <v>1</v>
      </c>
      <c r="C1992" s="15" t="s">
        <v>4441</v>
      </c>
      <c r="D1992" t="s">
        <v>4442</v>
      </c>
      <c r="E1992" s="15" t="s">
        <v>4473</v>
      </c>
      <c r="F1992" t="s">
        <v>4474</v>
      </c>
      <c r="G1992" s="15" t="s">
        <v>4479</v>
      </c>
      <c r="H1992" t="s">
        <v>4480</v>
      </c>
      <c r="I1992" t="s">
        <v>4479</v>
      </c>
    </row>
    <row r="1993" spans="1:9" ht="15" customHeight="1" x14ac:dyDescent="0.25">
      <c r="A1993" s="15" t="s">
        <v>2</v>
      </c>
      <c r="B1993" t="s">
        <v>1</v>
      </c>
      <c r="C1993" s="15" t="s">
        <v>4441</v>
      </c>
      <c r="D1993" t="s">
        <v>4442</v>
      </c>
      <c r="E1993" s="15" t="s">
        <v>4481</v>
      </c>
      <c r="F1993" t="s">
        <v>4482</v>
      </c>
      <c r="G1993" s="15" t="s">
        <v>4483</v>
      </c>
      <c r="H1993" t="s">
        <v>4484</v>
      </c>
      <c r="I1993" t="s">
        <v>4483</v>
      </c>
    </row>
    <row r="1994" spans="1:9" ht="15" customHeight="1" x14ac:dyDescent="0.25">
      <c r="A1994" s="15" t="s">
        <v>2</v>
      </c>
      <c r="B1994" t="s">
        <v>1</v>
      </c>
      <c r="C1994" s="15" t="s">
        <v>4441</v>
      </c>
      <c r="D1994" t="s">
        <v>4442</v>
      </c>
      <c r="E1994" s="15" t="s">
        <v>4481</v>
      </c>
      <c r="F1994" t="s">
        <v>4482</v>
      </c>
      <c r="G1994" s="15" t="s">
        <v>4485</v>
      </c>
      <c r="H1994" t="s">
        <v>4486</v>
      </c>
      <c r="I1994" t="s">
        <v>4485</v>
      </c>
    </row>
    <row r="1995" spans="1:9" ht="15" customHeight="1" x14ac:dyDescent="0.25">
      <c r="A1995" s="15" t="s">
        <v>2</v>
      </c>
      <c r="B1995" t="s">
        <v>1</v>
      </c>
      <c r="C1995" s="15" t="s">
        <v>4441</v>
      </c>
      <c r="D1995" t="s">
        <v>4442</v>
      </c>
      <c r="E1995" s="15" t="s">
        <v>4487</v>
      </c>
      <c r="F1995" t="s">
        <v>4488</v>
      </c>
      <c r="G1995" s="15" t="s">
        <v>4489</v>
      </c>
      <c r="H1995" t="s">
        <v>4490</v>
      </c>
      <c r="I1995" t="s">
        <v>4489</v>
      </c>
    </row>
    <row r="1996" spans="1:9" ht="15" customHeight="1" x14ac:dyDescent="0.25">
      <c r="A1996" s="15" t="s">
        <v>2</v>
      </c>
      <c r="B1996" t="s">
        <v>1</v>
      </c>
      <c r="C1996" s="15" t="s">
        <v>4441</v>
      </c>
      <c r="D1996" t="s">
        <v>4442</v>
      </c>
      <c r="E1996" s="15" t="s">
        <v>4487</v>
      </c>
      <c r="F1996" t="s">
        <v>4488</v>
      </c>
      <c r="G1996" s="15" t="s">
        <v>4491</v>
      </c>
      <c r="H1996" t="s">
        <v>4492</v>
      </c>
      <c r="I1996" t="s">
        <v>4491</v>
      </c>
    </row>
    <row r="1997" spans="1:9" ht="15" customHeight="1" x14ac:dyDescent="0.25">
      <c r="A1997" s="15" t="s">
        <v>2</v>
      </c>
      <c r="B1997" t="s">
        <v>1</v>
      </c>
      <c r="C1997" s="15" t="s">
        <v>4441</v>
      </c>
      <c r="D1997" t="s">
        <v>4442</v>
      </c>
      <c r="E1997" s="15" t="s">
        <v>4493</v>
      </c>
      <c r="F1997" t="s">
        <v>4494</v>
      </c>
      <c r="G1997" s="15" t="s">
        <v>4495</v>
      </c>
      <c r="H1997" t="s">
        <v>4496</v>
      </c>
      <c r="I1997" t="s">
        <v>4495</v>
      </c>
    </row>
    <row r="1998" spans="1:9" ht="15" customHeight="1" x14ac:dyDescent="0.25">
      <c r="A1998" s="15" t="s">
        <v>2</v>
      </c>
      <c r="B1998" t="s">
        <v>1</v>
      </c>
      <c r="C1998" s="15" t="s">
        <v>4441</v>
      </c>
      <c r="D1998" t="s">
        <v>4442</v>
      </c>
      <c r="E1998" s="15" t="s">
        <v>4493</v>
      </c>
      <c r="F1998" t="s">
        <v>4494</v>
      </c>
      <c r="G1998" s="15" t="s">
        <v>4497</v>
      </c>
      <c r="H1998" t="s">
        <v>4498</v>
      </c>
      <c r="I1998" t="s">
        <v>4497</v>
      </c>
    </row>
    <row r="1999" spans="1:9" ht="15" customHeight="1" x14ac:dyDescent="0.25">
      <c r="A1999" s="15" t="s">
        <v>2</v>
      </c>
      <c r="B1999" t="s">
        <v>1</v>
      </c>
      <c r="C1999" s="15" t="s">
        <v>4441</v>
      </c>
      <c r="D1999" t="s">
        <v>4442</v>
      </c>
      <c r="E1999" s="15" t="s">
        <v>4499</v>
      </c>
      <c r="F1999" t="s">
        <v>4500</v>
      </c>
      <c r="G1999" s="15" t="s">
        <v>4501</v>
      </c>
      <c r="H1999" t="s">
        <v>4502</v>
      </c>
      <c r="I1999" t="s">
        <v>4501</v>
      </c>
    </row>
    <row r="2000" spans="1:9" ht="15" customHeight="1" x14ac:dyDescent="0.25">
      <c r="A2000" s="15" t="s">
        <v>2</v>
      </c>
      <c r="B2000" t="s">
        <v>1</v>
      </c>
      <c r="C2000" s="15" t="s">
        <v>4441</v>
      </c>
      <c r="D2000" t="s">
        <v>4442</v>
      </c>
      <c r="E2000" s="15" t="s">
        <v>4499</v>
      </c>
      <c r="F2000" t="s">
        <v>4500</v>
      </c>
      <c r="G2000" s="15" t="s">
        <v>4503</v>
      </c>
      <c r="H2000" t="s">
        <v>4504</v>
      </c>
      <c r="I2000" t="s">
        <v>4503</v>
      </c>
    </row>
    <row r="2001" spans="1:9" ht="15" customHeight="1" x14ac:dyDescent="0.25">
      <c r="A2001" s="15" t="s">
        <v>2</v>
      </c>
      <c r="B2001" t="s">
        <v>1</v>
      </c>
      <c r="C2001" s="15" t="s">
        <v>4441</v>
      </c>
      <c r="D2001" t="s">
        <v>4442</v>
      </c>
      <c r="E2001" s="15" t="s">
        <v>4499</v>
      </c>
      <c r="F2001" t="s">
        <v>4500</v>
      </c>
      <c r="G2001" s="15" t="s">
        <v>4505</v>
      </c>
      <c r="H2001" t="s">
        <v>4506</v>
      </c>
      <c r="I2001" t="s">
        <v>4505</v>
      </c>
    </row>
    <row r="2002" spans="1:9" ht="15" customHeight="1" x14ac:dyDescent="0.25">
      <c r="A2002" s="15" t="s">
        <v>2</v>
      </c>
      <c r="B2002" t="s">
        <v>1</v>
      </c>
      <c r="C2002" s="15" t="s">
        <v>4441</v>
      </c>
      <c r="D2002" t="s">
        <v>4442</v>
      </c>
      <c r="E2002" s="15" t="s">
        <v>4507</v>
      </c>
      <c r="F2002" t="s">
        <v>4508</v>
      </c>
      <c r="G2002" s="15" t="s">
        <v>4509</v>
      </c>
      <c r="H2002" t="s">
        <v>4510</v>
      </c>
      <c r="I2002" t="s">
        <v>4509</v>
      </c>
    </row>
    <row r="2003" spans="1:9" ht="15" customHeight="1" x14ac:dyDescent="0.25">
      <c r="A2003" s="15" t="s">
        <v>2</v>
      </c>
      <c r="B2003" t="s">
        <v>1</v>
      </c>
      <c r="C2003" s="15" t="s">
        <v>4441</v>
      </c>
      <c r="D2003" t="s">
        <v>4442</v>
      </c>
      <c r="E2003" s="15" t="s">
        <v>4511</v>
      </c>
      <c r="F2003" t="s">
        <v>4512</v>
      </c>
      <c r="G2003" s="15" t="s">
        <v>4513</v>
      </c>
      <c r="H2003" t="s">
        <v>4514</v>
      </c>
      <c r="I2003" t="s">
        <v>4513</v>
      </c>
    </row>
    <row r="2004" spans="1:9" ht="15" customHeight="1" x14ac:dyDescent="0.25">
      <c r="A2004" s="15" t="s">
        <v>2</v>
      </c>
      <c r="B2004" t="s">
        <v>1</v>
      </c>
      <c r="C2004" s="15" t="s">
        <v>4441</v>
      </c>
      <c r="D2004" t="s">
        <v>4442</v>
      </c>
      <c r="E2004" s="15" t="s">
        <v>4511</v>
      </c>
      <c r="F2004" t="s">
        <v>4512</v>
      </c>
      <c r="G2004" s="15" t="s">
        <v>4515</v>
      </c>
      <c r="H2004" t="s">
        <v>4516</v>
      </c>
      <c r="I2004" t="s">
        <v>4515</v>
      </c>
    </row>
    <row r="2005" spans="1:9" ht="15" customHeight="1" x14ac:dyDescent="0.25">
      <c r="A2005" s="15" t="s">
        <v>2</v>
      </c>
      <c r="B2005" t="s">
        <v>1</v>
      </c>
      <c r="C2005" s="15" t="s">
        <v>4441</v>
      </c>
      <c r="D2005" t="s">
        <v>4442</v>
      </c>
      <c r="E2005" s="15" t="s">
        <v>4511</v>
      </c>
      <c r="F2005" t="s">
        <v>4512</v>
      </c>
      <c r="G2005" s="15" t="s">
        <v>4517</v>
      </c>
      <c r="H2005" t="s">
        <v>4518</v>
      </c>
      <c r="I2005" t="s">
        <v>4517</v>
      </c>
    </row>
    <row r="2006" spans="1:9" ht="15" customHeight="1" x14ac:dyDescent="0.25">
      <c r="A2006" s="15" t="s">
        <v>2</v>
      </c>
      <c r="B2006" t="s">
        <v>1</v>
      </c>
      <c r="C2006" s="15" t="s">
        <v>4441</v>
      </c>
      <c r="D2006" t="s">
        <v>4442</v>
      </c>
      <c r="E2006" s="15" t="s">
        <v>4511</v>
      </c>
      <c r="F2006" t="s">
        <v>4512</v>
      </c>
      <c r="G2006" s="15" t="s">
        <v>4519</v>
      </c>
      <c r="H2006" t="s">
        <v>4520</v>
      </c>
      <c r="I2006" t="s">
        <v>4519</v>
      </c>
    </row>
    <row r="2007" spans="1:9" ht="15" customHeight="1" x14ac:dyDescent="0.25">
      <c r="A2007" s="15" t="s">
        <v>2</v>
      </c>
      <c r="B2007" t="s">
        <v>1</v>
      </c>
      <c r="C2007" s="15" t="s">
        <v>4521</v>
      </c>
      <c r="D2007" t="s">
        <v>4522</v>
      </c>
      <c r="E2007" s="15" t="s">
        <v>4523</v>
      </c>
      <c r="F2007" t="s">
        <v>4524</v>
      </c>
      <c r="G2007" s="15" t="s">
        <v>4525</v>
      </c>
      <c r="H2007" t="s">
        <v>4524</v>
      </c>
      <c r="I2007" t="s">
        <v>4525</v>
      </c>
    </row>
    <row r="2008" spans="1:9" ht="15" customHeight="1" x14ac:dyDescent="0.25">
      <c r="A2008" s="15" t="s">
        <v>2</v>
      </c>
      <c r="B2008" t="s">
        <v>1</v>
      </c>
      <c r="C2008" s="15" t="s">
        <v>4521</v>
      </c>
      <c r="D2008" t="s">
        <v>4522</v>
      </c>
      <c r="E2008" s="15" t="s">
        <v>4526</v>
      </c>
      <c r="F2008" t="s">
        <v>4527</v>
      </c>
      <c r="G2008" s="15" t="s">
        <v>4528</v>
      </c>
      <c r="H2008" t="s">
        <v>4529</v>
      </c>
      <c r="I2008" t="s">
        <v>4528</v>
      </c>
    </row>
    <row r="2009" spans="1:9" ht="15" customHeight="1" x14ac:dyDescent="0.25">
      <c r="A2009" s="15" t="s">
        <v>2</v>
      </c>
      <c r="B2009" t="s">
        <v>1</v>
      </c>
      <c r="C2009" s="15" t="s">
        <v>4521</v>
      </c>
      <c r="D2009" t="s">
        <v>4522</v>
      </c>
      <c r="E2009" s="15" t="s">
        <v>4526</v>
      </c>
      <c r="F2009" t="s">
        <v>4527</v>
      </c>
      <c r="G2009" s="15" t="s">
        <v>4530</v>
      </c>
      <c r="H2009" t="s">
        <v>4531</v>
      </c>
      <c r="I2009" t="s">
        <v>4530</v>
      </c>
    </row>
    <row r="2010" spans="1:9" ht="15" customHeight="1" x14ac:dyDescent="0.25">
      <c r="A2010" s="15" t="s">
        <v>2</v>
      </c>
      <c r="B2010" t="s">
        <v>1</v>
      </c>
      <c r="C2010" s="15" t="s">
        <v>4521</v>
      </c>
      <c r="D2010" t="s">
        <v>4522</v>
      </c>
      <c r="E2010" s="15" t="s">
        <v>4532</v>
      </c>
      <c r="F2010" t="s">
        <v>4533</v>
      </c>
      <c r="G2010" s="15" t="s">
        <v>4534</v>
      </c>
      <c r="H2010" t="s">
        <v>4535</v>
      </c>
      <c r="I2010" t="s">
        <v>4534</v>
      </c>
    </row>
    <row r="2011" spans="1:9" ht="15" customHeight="1" x14ac:dyDescent="0.25">
      <c r="A2011" s="15" t="s">
        <v>2</v>
      </c>
      <c r="B2011" t="s">
        <v>1</v>
      </c>
      <c r="C2011" s="15" t="s">
        <v>4521</v>
      </c>
      <c r="D2011" t="s">
        <v>4522</v>
      </c>
      <c r="E2011" s="15" t="s">
        <v>4532</v>
      </c>
      <c r="F2011" t="s">
        <v>4533</v>
      </c>
      <c r="G2011" s="15" t="s">
        <v>4536</v>
      </c>
      <c r="H2011" t="s">
        <v>4537</v>
      </c>
      <c r="I2011" t="s">
        <v>4536</v>
      </c>
    </row>
    <row r="2012" spans="1:9" ht="15" customHeight="1" x14ac:dyDescent="0.25">
      <c r="A2012" s="15" t="s">
        <v>2</v>
      </c>
      <c r="B2012" t="s">
        <v>1</v>
      </c>
      <c r="C2012" s="15" t="s">
        <v>4521</v>
      </c>
      <c r="D2012" t="s">
        <v>4522</v>
      </c>
      <c r="E2012" s="15" t="s">
        <v>4532</v>
      </c>
      <c r="F2012" t="s">
        <v>4533</v>
      </c>
      <c r="G2012" s="15" t="s">
        <v>4538</v>
      </c>
      <c r="H2012" t="s">
        <v>4539</v>
      </c>
      <c r="I2012" t="s">
        <v>4538</v>
      </c>
    </row>
    <row r="2013" spans="1:9" ht="15" customHeight="1" x14ac:dyDescent="0.25">
      <c r="A2013" s="15" t="s">
        <v>2</v>
      </c>
      <c r="B2013" t="s">
        <v>1</v>
      </c>
      <c r="C2013" s="15" t="s">
        <v>4521</v>
      </c>
      <c r="D2013" t="s">
        <v>4522</v>
      </c>
      <c r="E2013" s="15" t="s">
        <v>4532</v>
      </c>
      <c r="F2013" t="s">
        <v>4533</v>
      </c>
      <c r="G2013" s="15" t="s">
        <v>4540</v>
      </c>
      <c r="H2013" t="s">
        <v>4541</v>
      </c>
      <c r="I2013" t="s">
        <v>4540</v>
      </c>
    </row>
    <row r="2014" spans="1:9" ht="15" customHeight="1" x14ac:dyDescent="0.25">
      <c r="A2014" s="15" t="s">
        <v>2</v>
      </c>
      <c r="B2014" t="s">
        <v>1</v>
      </c>
      <c r="C2014" s="15" t="s">
        <v>4521</v>
      </c>
      <c r="D2014" t="s">
        <v>4522</v>
      </c>
      <c r="E2014" s="15" t="s">
        <v>4532</v>
      </c>
      <c r="F2014" t="s">
        <v>4533</v>
      </c>
      <c r="G2014" s="15" t="s">
        <v>4542</v>
      </c>
      <c r="H2014" t="s">
        <v>4543</v>
      </c>
      <c r="I2014" t="s">
        <v>4542</v>
      </c>
    </row>
    <row r="2015" spans="1:9" ht="15" customHeight="1" x14ac:dyDescent="0.25">
      <c r="A2015" s="15" t="s">
        <v>2</v>
      </c>
      <c r="B2015" t="s">
        <v>1</v>
      </c>
      <c r="C2015" s="15" t="s">
        <v>4521</v>
      </c>
      <c r="D2015" t="s">
        <v>4522</v>
      </c>
      <c r="E2015" s="15" t="s">
        <v>4544</v>
      </c>
      <c r="F2015" t="s">
        <v>4545</v>
      </c>
      <c r="G2015" s="15" t="s">
        <v>4546</v>
      </c>
      <c r="H2015" t="s">
        <v>4547</v>
      </c>
      <c r="I2015" t="s">
        <v>4546</v>
      </c>
    </row>
    <row r="2016" spans="1:9" ht="15" customHeight="1" x14ac:dyDescent="0.25">
      <c r="A2016" s="15" t="s">
        <v>2</v>
      </c>
      <c r="B2016" t="s">
        <v>1</v>
      </c>
      <c r="C2016" s="15" t="s">
        <v>4521</v>
      </c>
      <c r="D2016" t="s">
        <v>4522</v>
      </c>
      <c r="E2016" s="15" t="s">
        <v>4544</v>
      </c>
      <c r="F2016" t="s">
        <v>4545</v>
      </c>
      <c r="G2016" s="15" t="s">
        <v>4548</v>
      </c>
      <c r="H2016" t="s">
        <v>4549</v>
      </c>
      <c r="I2016" t="s">
        <v>4548</v>
      </c>
    </row>
    <row r="2017" spans="1:9" ht="15" customHeight="1" x14ac:dyDescent="0.25">
      <c r="A2017" s="15" t="s">
        <v>2</v>
      </c>
      <c r="B2017" t="s">
        <v>1</v>
      </c>
      <c r="C2017" s="15" t="s">
        <v>4521</v>
      </c>
      <c r="D2017" t="s">
        <v>4522</v>
      </c>
      <c r="E2017" s="15" t="s">
        <v>4544</v>
      </c>
      <c r="F2017" t="s">
        <v>4545</v>
      </c>
      <c r="G2017" s="15" t="s">
        <v>4550</v>
      </c>
      <c r="H2017" t="s">
        <v>4551</v>
      </c>
      <c r="I2017" t="s">
        <v>4550</v>
      </c>
    </row>
    <row r="2018" spans="1:9" ht="15" customHeight="1" x14ac:dyDescent="0.25">
      <c r="A2018" s="15" t="s">
        <v>2</v>
      </c>
      <c r="B2018" t="s">
        <v>1</v>
      </c>
      <c r="C2018" s="15" t="s">
        <v>4521</v>
      </c>
      <c r="D2018" t="s">
        <v>4522</v>
      </c>
      <c r="E2018" s="15" t="s">
        <v>4552</v>
      </c>
      <c r="F2018" t="s">
        <v>4553</v>
      </c>
      <c r="G2018" s="15" t="s">
        <v>4554</v>
      </c>
      <c r="H2018" t="s">
        <v>4555</v>
      </c>
      <c r="I2018" t="s">
        <v>4554</v>
      </c>
    </row>
    <row r="2019" spans="1:9" ht="15" customHeight="1" x14ac:dyDescent="0.25">
      <c r="A2019" s="15" t="s">
        <v>2</v>
      </c>
      <c r="B2019" t="s">
        <v>1</v>
      </c>
      <c r="C2019" s="15" t="s">
        <v>4521</v>
      </c>
      <c r="D2019" t="s">
        <v>4522</v>
      </c>
      <c r="E2019" s="15" t="s">
        <v>4552</v>
      </c>
      <c r="F2019" t="s">
        <v>4553</v>
      </c>
      <c r="G2019" s="15" t="s">
        <v>4556</v>
      </c>
      <c r="H2019" t="s">
        <v>4557</v>
      </c>
      <c r="I2019" t="s">
        <v>4556</v>
      </c>
    </row>
    <row r="2020" spans="1:9" ht="15" customHeight="1" x14ac:dyDescent="0.25">
      <c r="A2020" s="15" t="s">
        <v>2</v>
      </c>
      <c r="B2020" t="s">
        <v>1</v>
      </c>
      <c r="C2020" s="15" t="s">
        <v>4521</v>
      </c>
      <c r="D2020" t="s">
        <v>4522</v>
      </c>
      <c r="E2020" s="15" t="s">
        <v>4558</v>
      </c>
      <c r="F2020" t="s">
        <v>4559</v>
      </c>
      <c r="G2020" s="15" t="s">
        <v>4560</v>
      </c>
      <c r="H2020" t="s">
        <v>4561</v>
      </c>
      <c r="I2020" t="s">
        <v>4560</v>
      </c>
    </row>
    <row r="2021" spans="1:9" ht="15" customHeight="1" x14ac:dyDescent="0.25">
      <c r="A2021" s="15" t="s">
        <v>2</v>
      </c>
      <c r="B2021" t="s">
        <v>1</v>
      </c>
      <c r="C2021" s="15" t="s">
        <v>4521</v>
      </c>
      <c r="D2021" t="s">
        <v>4522</v>
      </c>
      <c r="E2021" s="15" t="s">
        <v>4558</v>
      </c>
      <c r="F2021" t="s">
        <v>4559</v>
      </c>
      <c r="G2021" s="15" t="s">
        <v>4562</v>
      </c>
      <c r="H2021" t="s">
        <v>4563</v>
      </c>
      <c r="I2021" t="s">
        <v>4562</v>
      </c>
    </row>
    <row r="2022" spans="1:9" ht="15" customHeight="1" x14ac:dyDescent="0.25">
      <c r="A2022" s="15" t="s">
        <v>2</v>
      </c>
      <c r="B2022" t="s">
        <v>1</v>
      </c>
      <c r="C2022" s="15" t="s">
        <v>4521</v>
      </c>
      <c r="D2022" t="s">
        <v>4522</v>
      </c>
      <c r="E2022" s="15" t="s">
        <v>4564</v>
      </c>
      <c r="F2022" t="s">
        <v>4565</v>
      </c>
      <c r="G2022" s="15" t="s">
        <v>4566</v>
      </c>
      <c r="H2022" t="s">
        <v>4567</v>
      </c>
      <c r="I2022" t="s">
        <v>4566</v>
      </c>
    </row>
    <row r="2023" spans="1:9" ht="15" customHeight="1" x14ac:dyDescent="0.25">
      <c r="A2023" s="15" t="s">
        <v>2</v>
      </c>
      <c r="B2023" t="s">
        <v>1</v>
      </c>
      <c r="C2023" s="15" t="s">
        <v>4521</v>
      </c>
      <c r="D2023" t="s">
        <v>4522</v>
      </c>
      <c r="E2023" s="15" t="s">
        <v>4564</v>
      </c>
      <c r="F2023" t="s">
        <v>4565</v>
      </c>
      <c r="G2023" s="15" t="s">
        <v>4568</v>
      </c>
      <c r="H2023" t="s">
        <v>4569</v>
      </c>
      <c r="I2023" t="s">
        <v>4568</v>
      </c>
    </row>
    <row r="2024" spans="1:9" ht="15" customHeight="1" x14ac:dyDescent="0.25">
      <c r="A2024" s="15" t="s">
        <v>2</v>
      </c>
      <c r="B2024" t="s">
        <v>1</v>
      </c>
      <c r="C2024" s="15" t="s">
        <v>4521</v>
      </c>
      <c r="D2024" t="s">
        <v>4522</v>
      </c>
      <c r="E2024" s="15" t="s">
        <v>4564</v>
      </c>
      <c r="F2024" t="s">
        <v>4565</v>
      </c>
      <c r="G2024" s="15" t="s">
        <v>4570</v>
      </c>
      <c r="H2024" t="s">
        <v>4571</v>
      </c>
      <c r="I2024" t="s">
        <v>4570</v>
      </c>
    </row>
    <row r="2025" spans="1:9" ht="15" customHeight="1" x14ac:dyDescent="0.25">
      <c r="A2025" s="15" t="s">
        <v>2</v>
      </c>
      <c r="B2025" t="s">
        <v>1</v>
      </c>
      <c r="C2025" s="15" t="s">
        <v>4521</v>
      </c>
      <c r="D2025" t="s">
        <v>4522</v>
      </c>
      <c r="E2025" s="15" t="s">
        <v>4564</v>
      </c>
      <c r="F2025" t="s">
        <v>4565</v>
      </c>
      <c r="G2025" s="15" t="s">
        <v>4572</v>
      </c>
      <c r="H2025" t="s">
        <v>4573</v>
      </c>
      <c r="I2025" t="s">
        <v>4572</v>
      </c>
    </row>
    <row r="2026" spans="1:9" ht="15" customHeight="1" x14ac:dyDescent="0.25">
      <c r="A2026" s="15" t="s">
        <v>2</v>
      </c>
      <c r="B2026" t="s">
        <v>1</v>
      </c>
      <c r="C2026" s="15" t="s">
        <v>4521</v>
      </c>
      <c r="D2026" t="s">
        <v>4522</v>
      </c>
      <c r="E2026" s="15" t="s">
        <v>4564</v>
      </c>
      <c r="F2026" t="s">
        <v>4565</v>
      </c>
      <c r="G2026" s="15" t="s">
        <v>4574</v>
      </c>
      <c r="H2026" t="s">
        <v>4575</v>
      </c>
      <c r="I2026" t="s">
        <v>4574</v>
      </c>
    </row>
    <row r="2027" spans="1:9" ht="15" customHeight="1" x14ac:dyDescent="0.25">
      <c r="A2027" s="15" t="s">
        <v>2</v>
      </c>
      <c r="B2027" t="s">
        <v>1</v>
      </c>
      <c r="C2027" s="15" t="s">
        <v>4521</v>
      </c>
      <c r="D2027" t="s">
        <v>4522</v>
      </c>
      <c r="E2027" s="15" t="s">
        <v>4576</v>
      </c>
      <c r="F2027" t="s">
        <v>4577</v>
      </c>
      <c r="G2027" s="15" t="s">
        <v>4578</v>
      </c>
      <c r="H2027" t="s">
        <v>4579</v>
      </c>
      <c r="I2027" t="s">
        <v>4578</v>
      </c>
    </row>
    <row r="2028" spans="1:9" ht="15" customHeight="1" x14ac:dyDescent="0.25">
      <c r="A2028" s="15" t="s">
        <v>2</v>
      </c>
      <c r="B2028" t="s">
        <v>1</v>
      </c>
      <c r="C2028" s="15" t="s">
        <v>4521</v>
      </c>
      <c r="D2028" t="s">
        <v>4522</v>
      </c>
      <c r="E2028" s="15" t="s">
        <v>4576</v>
      </c>
      <c r="F2028" t="s">
        <v>4577</v>
      </c>
      <c r="G2028" s="15" t="s">
        <v>4580</v>
      </c>
      <c r="H2028" t="s">
        <v>4581</v>
      </c>
      <c r="I2028" t="s">
        <v>4580</v>
      </c>
    </row>
    <row r="2029" spans="1:9" ht="15" customHeight="1" x14ac:dyDescent="0.25">
      <c r="A2029" s="15" t="s">
        <v>2</v>
      </c>
      <c r="B2029" t="s">
        <v>1</v>
      </c>
      <c r="C2029" s="15" t="s">
        <v>4521</v>
      </c>
      <c r="D2029" t="s">
        <v>4522</v>
      </c>
      <c r="E2029" s="15" t="s">
        <v>4576</v>
      </c>
      <c r="F2029" t="s">
        <v>4577</v>
      </c>
      <c r="G2029" s="15" t="s">
        <v>4582</v>
      </c>
      <c r="H2029" t="s">
        <v>4583</v>
      </c>
      <c r="I2029" t="s">
        <v>4582</v>
      </c>
    </row>
    <row r="2030" spans="1:9" ht="15" customHeight="1" x14ac:dyDescent="0.25">
      <c r="A2030" s="15" t="s">
        <v>2</v>
      </c>
      <c r="B2030" t="s">
        <v>1</v>
      </c>
      <c r="C2030" s="15" t="s">
        <v>4521</v>
      </c>
      <c r="D2030" t="s">
        <v>4522</v>
      </c>
      <c r="E2030" s="15" t="s">
        <v>4584</v>
      </c>
      <c r="F2030" t="s">
        <v>4585</v>
      </c>
      <c r="G2030" s="15" t="s">
        <v>4586</v>
      </c>
      <c r="H2030" t="s">
        <v>4587</v>
      </c>
      <c r="I2030" t="s">
        <v>4586</v>
      </c>
    </row>
    <row r="2031" spans="1:9" ht="15" customHeight="1" x14ac:dyDescent="0.25">
      <c r="A2031" s="15" t="s">
        <v>2</v>
      </c>
      <c r="B2031" t="s">
        <v>1</v>
      </c>
      <c r="C2031" s="15" t="s">
        <v>4521</v>
      </c>
      <c r="D2031" t="s">
        <v>4522</v>
      </c>
      <c r="E2031" s="15" t="s">
        <v>4584</v>
      </c>
      <c r="F2031" t="s">
        <v>4585</v>
      </c>
      <c r="G2031" s="15" t="s">
        <v>4588</v>
      </c>
      <c r="H2031" t="s">
        <v>4589</v>
      </c>
      <c r="I2031" t="s">
        <v>4588</v>
      </c>
    </row>
    <row r="2032" spans="1:9" ht="15" customHeight="1" x14ac:dyDescent="0.25">
      <c r="A2032" s="15" t="s">
        <v>2</v>
      </c>
      <c r="B2032" t="s">
        <v>1</v>
      </c>
      <c r="C2032" s="15" t="s">
        <v>4521</v>
      </c>
      <c r="D2032" t="s">
        <v>4522</v>
      </c>
      <c r="E2032" s="15" t="s">
        <v>4584</v>
      </c>
      <c r="F2032" t="s">
        <v>4585</v>
      </c>
      <c r="G2032" s="15" t="s">
        <v>4590</v>
      </c>
      <c r="H2032" t="s">
        <v>4591</v>
      </c>
      <c r="I2032" t="s">
        <v>4590</v>
      </c>
    </row>
    <row r="2033" spans="1:9" ht="15" customHeight="1" x14ac:dyDescent="0.25">
      <c r="A2033" s="15" t="s">
        <v>2</v>
      </c>
      <c r="B2033" t="s">
        <v>1</v>
      </c>
      <c r="C2033" s="15" t="s">
        <v>4521</v>
      </c>
      <c r="D2033" t="s">
        <v>4522</v>
      </c>
      <c r="E2033" s="15" t="s">
        <v>4584</v>
      </c>
      <c r="F2033" t="s">
        <v>4585</v>
      </c>
      <c r="G2033" s="15" t="s">
        <v>4592</v>
      </c>
      <c r="H2033" t="s">
        <v>4593</v>
      </c>
      <c r="I2033" t="s">
        <v>4592</v>
      </c>
    </row>
    <row r="2034" spans="1:9" ht="15" customHeight="1" x14ac:dyDescent="0.25">
      <c r="A2034" s="15" t="s">
        <v>2</v>
      </c>
      <c r="B2034" t="s">
        <v>1</v>
      </c>
      <c r="C2034" s="15" t="s">
        <v>4521</v>
      </c>
      <c r="D2034" t="s">
        <v>4522</v>
      </c>
      <c r="E2034" s="15" t="s">
        <v>4584</v>
      </c>
      <c r="F2034" t="s">
        <v>4585</v>
      </c>
      <c r="G2034" s="15" t="s">
        <v>4594</v>
      </c>
      <c r="H2034" t="s">
        <v>4595</v>
      </c>
      <c r="I2034" t="s">
        <v>4594</v>
      </c>
    </row>
    <row r="2035" spans="1:9" ht="15" customHeight="1" x14ac:dyDescent="0.25">
      <c r="A2035" s="15" t="s">
        <v>2</v>
      </c>
      <c r="B2035" t="s">
        <v>1</v>
      </c>
      <c r="C2035" s="15" t="s">
        <v>4521</v>
      </c>
      <c r="D2035" t="s">
        <v>4522</v>
      </c>
      <c r="E2035" s="15" t="s">
        <v>4584</v>
      </c>
      <c r="F2035" t="s">
        <v>4585</v>
      </c>
      <c r="G2035" s="15" t="s">
        <v>4596</v>
      </c>
      <c r="H2035" t="s">
        <v>4597</v>
      </c>
      <c r="I2035" t="s">
        <v>4596</v>
      </c>
    </row>
    <row r="2036" spans="1:9" ht="15" customHeight="1" x14ac:dyDescent="0.25">
      <c r="A2036" s="15" t="s">
        <v>2</v>
      </c>
      <c r="B2036" t="s">
        <v>1</v>
      </c>
      <c r="C2036" s="15" t="s">
        <v>4521</v>
      </c>
      <c r="D2036" t="s">
        <v>4522</v>
      </c>
      <c r="E2036" s="15" t="s">
        <v>4584</v>
      </c>
      <c r="F2036" t="s">
        <v>4585</v>
      </c>
      <c r="G2036" s="15" t="s">
        <v>4598</v>
      </c>
      <c r="H2036" t="s">
        <v>4599</v>
      </c>
      <c r="I2036" t="s">
        <v>4598</v>
      </c>
    </row>
    <row r="2037" spans="1:9" ht="15" customHeight="1" x14ac:dyDescent="0.25">
      <c r="A2037" s="15" t="s">
        <v>2</v>
      </c>
      <c r="B2037" t="s">
        <v>1</v>
      </c>
      <c r="C2037" s="15" t="s">
        <v>4521</v>
      </c>
      <c r="D2037" t="s">
        <v>4522</v>
      </c>
      <c r="E2037" s="15" t="s">
        <v>4584</v>
      </c>
      <c r="F2037" t="s">
        <v>4585</v>
      </c>
      <c r="G2037" s="15" t="s">
        <v>4600</v>
      </c>
      <c r="H2037" t="s">
        <v>4601</v>
      </c>
      <c r="I2037" t="s">
        <v>4600</v>
      </c>
    </row>
    <row r="2038" spans="1:9" ht="15" customHeight="1" x14ac:dyDescent="0.25">
      <c r="A2038" s="15" t="s">
        <v>2</v>
      </c>
      <c r="B2038" t="s">
        <v>1</v>
      </c>
      <c r="C2038" s="15" t="s">
        <v>4521</v>
      </c>
      <c r="D2038" t="s">
        <v>4522</v>
      </c>
      <c r="E2038" s="15" t="s">
        <v>4584</v>
      </c>
      <c r="F2038" t="s">
        <v>4585</v>
      </c>
      <c r="G2038" s="15" t="s">
        <v>4602</v>
      </c>
      <c r="H2038" t="s">
        <v>4603</v>
      </c>
      <c r="I2038" t="s">
        <v>4602</v>
      </c>
    </row>
    <row r="2039" spans="1:9" ht="15" customHeight="1" x14ac:dyDescent="0.25">
      <c r="A2039" s="15" t="s">
        <v>2</v>
      </c>
      <c r="B2039" t="s">
        <v>1</v>
      </c>
      <c r="C2039" s="15" t="s">
        <v>4521</v>
      </c>
      <c r="D2039" t="s">
        <v>4522</v>
      </c>
      <c r="E2039" s="15" t="s">
        <v>4584</v>
      </c>
      <c r="F2039" t="s">
        <v>4585</v>
      </c>
      <c r="G2039" s="15" t="s">
        <v>4604</v>
      </c>
      <c r="H2039" t="s">
        <v>4605</v>
      </c>
      <c r="I2039" t="s">
        <v>4604</v>
      </c>
    </row>
    <row r="2040" spans="1:9" ht="15" customHeight="1" x14ac:dyDescent="0.25">
      <c r="A2040" s="15" t="s">
        <v>2</v>
      </c>
      <c r="B2040" t="s">
        <v>1</v>
      </c>
      <c r="C2040" s="15" t="s">
        <v>4521</v>
      </c>
      <c r="D2040" t="s">
        <v>4522</v>
      </c>
      <c r="E2040" s="15" t="s">
        <v>4584</v>
      </c>
      <c r="F2040" t="s">
        <v>4585</v>
      </c>
      <c r="G2040" s="15" t="s">
        <v>4606</v>
      </c>
      <c r="H2040" t="s">
        <v>4607</v>
      </c>
      <c r="I2040" t="s">
        <v>4606</v>
      </c>
    </row>
    <row r="2041" spans="1:9" ht="15" customHeight="1" x14ac:dyDescent="0.25">
      <c r="A2041" s="15" t="s">
        <v>2</v>
      </c>
      <c r="B2041" t="s">
        <v>1</v>
      </c>
      <c r="C2041" s="15" t="s">
        <v>4521</v>
      </c>
      <c r="D2041" t="s">
        <v>4522</v>
      </c>
      <c r="E2041" s="15" t="s">
        <v>4584</v>
      </c>
      <c r="F2041" t="s">
        <v>4585</v>
      </c>
      <c r="G2041" s="15" t="s">
        <v>4608</v>
      </c>
      <c r="H2041" t="s">
        <v>4609</v>
      </c>
      <c r="I2041" t="s">
        <v>4608</v>
      </c>
    </row>
    <row r="2042" spans="1:9" ht="15" customHeight="1" x14ac:dyDescent="0.25">
      <c r="A2042" s="15" t="s">
        <v>2</v>
      </c>
      <c r="B2042" t="s">
        <v>1</v>
      </c>
      <c r="C2042" s="15" t="s">
        <v>4521</v>
      </c>
      <c r="D2042" t="s">
        <v>4522</v>
      </c>
      <c r="E2042" s="15" t="s">
        <v>4610</v>
      </c>
      <c r="F2042" t="s">
        <v>4611</v>
      </c>
      <c r="G2042" s="15" t="s">
        <v>4612</v>
      </c>
      <c r="H2042" t="s">
        <v>4613</v>
      </c>
      <c r="I2042" t="s">
        <v>4612</v>
      </c>
    </row>
    <row r="2043" spans="1:9" ht="15" customHeight="1" x14ac:dyDescent="0.25">
      <c r="A2043" s="15" t="s">
        <v>2</v>
      </c>
      <c r="B2043" t="s">
        <v>1</v>
      </c>
      <c r="C2043" s="15" t="s">
        <v>4521</v>
      </c>
      <c r="D2043" t="s">
        <v>4522</v>
      </c>
      <c r="E2043" s="15" t="s">
        <v>4610</v>
      </c>
      <c r="F2043" t="s">
        <v>4611</v>
      </c>
      <c r="G2043" s="15" t="s">
        <v>4614</v>
      </c>
      <c r="H2043" t="s">
        <v>4615</v>
      </c>
      <c r="I2043" t="s">
        <v>4614</v>
      </c>
    </row>
    <row r="2044" spans="1:9" ht="15" customHeight="1" x14ac:dyDescent="0.25">
      <c r="A2044" s="15" t="s">
        <v>2</v>
      </c>
      <c r="B2044" t="s">
        <v>1</v>
      </c>
      <c r="C2044" s="15" t="s">
        <v>4521</v>
      </c>
      <c r="D2044" t="s">
        <v>4522</v>
      </c>
      <c r="E2044" s="15" t="s">
        <v>4610</v>
      </c>
      <c r="F2044" t="s">
        <v>4611</v>
      </c>
      <c r="G2044" s="15" t="s">
        <v>4616</v>
      </c>
      <c r="H2044" t="s">
        <v>4617</v>
      </c>
      <c r="I2044" t="s">
        <v>4616</v>
      </c>
    </row>
    <row r="2045" spans="1:9" ht="15" customHeight="1" x14ac:dyDescent="0.25">
      <c r="A2045" s="15" t="s">
        <v>2</v>
      </c>
      <c r="B2045" t="s">
        <v>1</v>
      </c>
      <c r="C2045" s="15" t="s">
        <v>4521</v>
      </c>
      <c r="D2045" t="s">
        <v>4522</v>
      </c>
      <c r="E2045" s="15" t="s">
        <v>4610</v>
      </c>
      <c r="F2045" t="s">
        <v>4611</v>
      </c>
      <c r="G2045" s="15" t="s">
        <v>4618</v>
      </c>
      <c r="H2045" t="s">
        <v>4619</v>
      </c>
      <c r="I2045" t="s">
        <v>4618</v>
      </c>
    </row>
    <row r="2046" spans="1:9" ht="15" customHeight="1" x14ac:dyDescent="0.25">
      <c r="A2046" s="15" t="s">
        <v>2</v>
      </c>
      <c r="B2046" t="s">
        <v>1</v>
      </c>
      <c r="C2046" s="15" t="s">
        <v>4521</v>
      </c>
      <c r="D2046" t="s">
        <v>4522</v>
      </c>
      <c r="E2046" s="15" t="s">
        <v>4610</v>
      </c>
      <c r="F2046" t="s">
        <v>4611</v>
      </c>
      <c r="G2046" s="15" t="s">
        <v>4620</v>
      </c>
      <c r="H2046" t="s">
        <v>4621</v>
      </c>
      <c r="I2046" t="s">
        <v>4620</v>
      </c>
    </row>
    <row r="2047" spans="1:9" ht="15" customHeight="1" x14ac:dyDescent="0.25">
      <c r="A2047" s="15" t="s">
        <v>2</v>
      </c>
      <c r="B2047" t="s">
        <v>1</v>
      </c>
      <c r="C2047" s="15" t="s">
        <v>4521</v>
      </c>
      <c r="D2047" t="s">
        <v>4522</v>
      </c>
      <c r="E2047" s="15" t="s">
        <v>4610</v>
      </c>
      <c r="F2047" t="s">
        <v>4611</v>
      </c>
      <c r="G2047" s="15" t="s">
        <v>4622</v>
      </c>
      <c r="H2047" t="s">
        <v>4623</v>
      </c>
      <c r="I2047" t="s">
        <v>4622</v>
      </c>
    </row>
    <row r="2048" spans="1:9" ht="15" customHeight="1" x14ac:dyDescent="0.25">
      <c r="A2048" s="15" t="s">
        <v>2</v>
      </c>
      <c r="B2048" t="s">
        <v>1</v>
      </c>
      <c r="C2048" s="15" t="s">
        <v>4521</v>
      </c>
      <c r="D2048" t="s">
        <v>4522</v>
      </c>
      <c r="E2048" s="15" t="s">
        <v>4610</v>
      </c>
      <c r="F2048" t="s">
        <v>4611</v>
      </c>
      <c r="G2048" s="15" t="s">
        <v>4624</v>
      </c>
      <c r="H2048" t="s">
        <v>4625</v>
      </c>
      <c r="I2048" t="s">
        <v>4624</v>
      </c>
    </row>
    <row r="2049" spans="1:9" ht="15" customHeight="1" x14ac:dyDescent="0.25">
      <c r="A2049" s="15" t="s">
        <v>2</v>
      </c>
      <c r="B2049" t="s">
        <v>1</v>
      </c>
      <c r="C2049" s="15" t="s">
        <v>4521</v>
      </c>
      <c r="D2049" t="s">
        <v>4522</v>
      </c>
      <c r="E2049" s="15" t="s">
        <v>4610</v>
      </c>
      <c r="F2049" t="s">
        <v>4611</v>
      </c>
      <c r="G2049" s="15" t="s">
        <v>4626</v>
      </c>
      <c r="H2049" t="s">
        <v>4627</v>
      </c>
      <c r="I2049" t="s">
        <v>4626</v>
      </c>
    </row>
    <row r="2050" spans="1:9" ht="15" customHeight="1" x14ac:dyDescent="0.25">
      <c r="A2050" s="15" t="s">
        <v>2</v>
      </c>
      <c r="B2050" t="s">
        <v>1</v>
      </c>
      <c r="C2050" s="15" t="s">
        <v>4521</v>
      </c>
      <c r="D2050" t="s">
        <v>4522</v>
      </c>
      <c r="E2050" s="15" t="s">
        <v>4610</v>
      </c>
      <c r="F2050" t="s">
        <v>4611</v>
      </c>
      <c r="G2050" s="15" t="s">
        <v>4628</v>
      </c>
      <c r="H2050" t="s">
        <v>4629</v>
      </c>
      <c r="I2050" t="s">
        <v>4628</v>
      </c>
    </row>
    <row r="2051" spans="1:9" ht="15" customHeight="1" x14ac:dyDescent="0.25">
      <c r="A2051" s="15" t="s">
        <v>2</v>
      </c>
      <c r="B2051" t="s">
        <v>1</v>
      </c>
      <c r="C2051" s="15" t="s">
        <v>4521</v>
      </c>
      <c r="D2051" t="s">
        <v>4522</v>
      </c>
      <c r="E2051" s="15" t="s">
        <v>4630</v>
      </c>
      <c r="F2051" t="s">
        <v>4631</v>
      </c>
      <c r="G2051" s="15" t="s">
        <v>4632</v>
      </c>
      <c r="H2051" t="s">
        <v>4633</v>
      </c>
      <c r="I2051" t="s">
        <v>4632</v>
      </c>
    </row>
    <row r="2052" spans="1:9" ht="15" customHeight="1" x14ac:dyDescent="0.25">
      <c r="A2052" s="15" t="s">
        <v>2</v>
      </c>
      <c r="B2052" t="s">
        <v>1</v>
      </c>
      <c r="C2052" s="15" t="s">
        <v>4521</v>
      </c>
      <c r="D2052" t="s">
        <v>4522</v>
      </c>
      <c r="E2052" s="15" t="s">
        <v>4630</v>
      </c>
      <c r="F2052" t="s">
        <v>4631</v>
      </c>
      <c r="G2052" s="15" t="s">
        <v>4634</v>
      </c>
      <c r="H2052" t="s">
        <v>4635</v>
      </c>
      <c r="I2052" t="s">
        <v>4634</v>
      </c>
    </row>
    <row r="2053" spans="1:9" ht="15" customHeight="1" x14ac:dyDescent="0.25">
      <c r="A2053" s="15" t="s">
        <v>2</v>
      </c>
      <c r="B2053" t="s">
        <v>1</v>
      </c>
      <c r="C2053" s="15" t="s">
        <v>4521</v>
      </c>
      <c r="D2053" t="s">
        <v>4522</v>
      </c>
      <c r="E2053" s="15" t="s">
        <v>4636</v>
      </c>
      <c r="F2053" t="s">
        <v>4637</v>
      </c>
      <c r="G2053" s="15" t="s">
        <v>4638</v>
      </c>
      <c r="H2053" t="s">
        <v>4639</v>
      </c>
      <c r="I2053" t="s">
        <v>4638</v>
      </c>
    </row>
    <row r="2054" spans="1:9" ht="15" customHeight="1" x14ac:dyDescent="0.25">
      <c r="A2054" s="15" t="s">
        <v>2</v>
      </c>
      <c r="B2054" t="s">
        <v>1</v>
      </c>
      <c r="C2054" s="15" t="s">
        <v>4521</v>
      </c>
      <c r="D2054" t="s">
        <v>4522</v>
      </c>
      <c r="E2054" s="15" t="s">
        <v>4636</v>
      </c>
      <c r="F2054" t="s">
        <v>4637</v>
      </c>
      <c r="G2054" s="15" t="s">
        <v>4640</v>
      </c>
      <c r="H2054" t="s">
        <v>4641</v>
      </c>
      <c r="I2054" t="s">
        <v>4640</v>
      </c>
    </row>
    <row r="2055" spans="1:9" ht="15" customHeight="1" x14ac:dyDescent="0.25">
      <c r="A2055" s="15" t="s">
        <v>2</v>
      </c>
      <c r="B2055" t="s">
        <v>1</v>
      </c>
      <c r="C2055" s="15" t="s">
        <v>4521</v>
      </c>
      <c r="D2055" t="s">
        <v>4522</v>
      </c>
      <c r="E2055" s="15" t="s">
        <v>4636</v>
      </c>
      <c r="F2055" t="s">
        <v>4637</v>
      </c>
      <c r="G2055" s="15" t="s">
        <v>4642</v>
      </c>
      <c r="H2055" t="s">
        <v>4643</v>
      </c>
      <c r="I2055" t="s">
        <v>4642</v>
      </c>
    </row>
    <row r="2056" spans="1:9" ht="15" customHeight="1" x14ac:dyDescent="0.25">
      <c r="A2056" s="15" t="s">
        <v>2</v>
      </c>
      <c r="B2056" t="s">
        <v>1</v>
      </c>
      <c r="C2056" s="15" t="s">
        <v>4521</v>
      </c>
      <c r="D2056" t="s">
        <v>4522</v>
      </c>
      <c r="E2056" s="15" t="s">
        <v>4636</v>
      </c>
      <c r="F2056" t="s">
        <v>4637</v>
      </c>
      <c r="G2056" s="15" t="s">
        <v>4644</v>
      </c>
      <c r="H2056" t="s">
        <v>4645</v>
      </c>
      <c r="I2056" t="s">
        <v>4644</v>
      </c>
    </row>
    <row r="2057" spans="1:9" ht="15" customHeight="1" x14ac:dyDescent="0.25">
      <c r="A2057" s="15" t="s">
        <v>2</v>
      </c>
      <c r="B2057" t="s">
        <v>1</v>
      </c>
      <c r="C2057" s="15" t="s">
        <v>4521</v>
      </c>
      <c r="D2057" t="s">
        <v>4522</v>
      </c>
      <c r="E2057" s="15" t="s">
        <v>4646</v>
      </c>
      <c r="F2057" t="s">
        <v>4647</v>
      </c>
      <c r="G2057" s="15" t="s">
        <v>4648</v>
      </c>
      <c r="H2057" t="s">
        <v>4649</v>
      </c>
      <c r="I2057" t="s">
        <v>4648</v>
      </c>
    </row>
    <row r="2058" spans="1:9" ht="15" customHeight="1" x14ac:dyDescent="0.25">
      <c r="A2058" s="15" t="s">
        <v>2</v>
      </c>
      <c r="B2058" t="s">
        <v>1</v>
      </c>
      <c r="C2058" s="15" t="s">
        <v>4521</v>
      </c>
      <c r="D2058" t="s">
        <v>4522</v>
      </c>
      <c r="E2058" s="15" t="s">
        <v>4646</v>
      </c>
      <c r="F2058" t="s">
        <v>4647</v>
      </c>
      <c r="G2058" s="15" t="s">
        <v>4650</v>
      </c>
      <c r="H2058" t="s">
        <v>4651</v>
      </c>
      <c r="I2058" t="s">
        <v>4650</v>
      </c>
    </row>
    <row r="2059" spans="1:9" ht="15" customHeight="1" x14ac:dyDescent="0.25">
      <c r="A2059" s="15" t="s">
        <v>2</v>
      </c>
      <c r="B2059" t="s">
        <v>1</v>
      </c>
      <c r="C2059" s="15" t="s">
        <v>4521</v>
      </c>
      <c r="D2059" t="s">
        <v>4522</v>
      </c>
      <c r="E2059" s="15" t="s">
        <v>4646</v>
      </c>
      <c r="F2059" t="s">
        <v>4647</v>
      </c>
      <c r="G2059" s="15" t="s">
        <v>4652</v>
      </c>
      <c r="H2059" t="s">
        <v>4653</v>
      </c>
      <c r="I2059" t="s">
        <v>4652</v>
      </c>
    </row>
    <row r="2060" spans="1:9" ht="15" customHeight="1" x14ac:dyDescent="0.25">
      <c r="A2060" s="15" t="s">
        <v>2</v>
      </c>
      <c r="B2060" t="s">
        <v>1</v>
      </c>
      <c r="C2060" s="15" t="s">
        <v>4521</v>
      </c>
      <c r="D2060" t="s">
        <v>4522</v>
      </c>
      <c r="E2060" s="15" t="s">
        <v>4646</v>
      </c>
      <c r="F2060" t="s">
        <v>4647</v>
      </c>
      <c r="G2060" s="15" t="s">
        <v>4654</v>
      </c>
      <c r="H2060" t="s">
        <v>4655</v>
      </c>
      <c r="I2060" t="s">
        <v>4654</v>
      </c>
    </row>
    <row r="2061" spans="1:9" ht="15" customHeight="1" x14ac:dyDescent="0.25">
      <c r="A2061" s="15" t="s">
        <v>2</v>
      </c>
      <c r="B2061" t="s">
        <v>1</v>
      </c>
      <c r="C2061" s="15" t="s">
        <v>4521</v>
      </c>
      <c r="D2061" t="s">
        <v>4522</v>
      </c>
      <c r="E2061" s="15" t="s">
        <v>4646</v>
      </c>
      <c r="F2061" t="s">
        <v>4647</v>
      </c>
      <c r="G2061" s="15" t="s">
        <v>4656</v>
      </c>
      <c r="H2061" t="s">
        <v>4657</v>
      </c>
      <c r="I2061" t="s">
        <v>4656</v>
      </c>
    </row>
    <row r="2062" spans="1:9" ht="15" customHeight="1" x14ac:dyDescent="0.25">
      <c r="A2062" s="15" t="s">
        <v>2</v>
      </c>
      <c r="B2062" t="s">
        <v>1</v>
      </c>
      <c r="C2062" s="15" t="s">
        <v>4521</v>
      </c>
      <c r="D2062" t="s">
        <v>4522</v>
      </c>
      <c r="E2062" s="15" t="s">
        <v>4646</v>
      </c>
      <c r="F2062" t="s">
        <v>4647</v>
      </c>
      <c r="G2062" s="15" t="s">
        <v>4658</v>
      </c>
      <c r="H2062" t="s">
        <v>4659</v>
      </c>
      <c r="I2062" t="s">
        <v>4658</v>
      </c>
    </row>
    <row r="2063" spans="1:9" ht="15" customHeight="1" x14ac:dyDescent="0.25">
      <c r="A2063" s="15" t="s">
        <v>2</v>
      </c>
      <c r="B2063" t="s">
        <v>1</v>
      </c>
      <c r="C2063" s="15" t="s">
        <v>4521</v>
      </c>
      <c r="D2063" t="s">
        <v>4522</v>
      </c>
      <c r="E2063" s="15" t="s">
        <v>4646</v>
      </c>
      <c r="F2063" t="s">
        <v>4647</v>
      </c>
      <c r="G2063" s="15" t="s">
        <v>4660</v>
      </c>
      <c r="H2063" t="s">
        <v>4661</v>
      </c>
      <c r="I2063" t="s">
        <v>4660</v>
      </c>
    </row>
    <row r="2064" spans="1:9" ht="15" customHeight="1" x14ac:dyDescent="0.25">
      <c r="A2064" s="15" t="s">
        <v>2</v>
      </c>
      <c r="B2064" t="s">
        <v>1</v>
      </c>
      <c r="C2064" s="15" t="s">
        <v>4521</v>
      </c>
      <c r="D2064" t="s">
        <v>4522</v>
      </c>
      <c r="E2064" s="15" t="s">
        <v>4646</v>
      </c>
      <c r="F2064" t="s">
        <v>4647</v>
      </c>
      <c r="G2064" s="15" t="s">
        <v>4662</v>
      </c>
      <c r="H2064" t="s">
        <v>4663</v>
      </c>
      <c r="I2064" t="s">
        <v>4662</v>
      </c>
    </row>
    <row r="2065" spans="1:9" ht="15" customHeight="1" x14ac:dyDescent="0.25">
      <c r="A2065" s="15" t="s">
        <v>2</v>
      </c>
      <c r="B2065" t="s">
        <v>1</v>
      </c>
      <c r="C2065" s="15" t="s">
        <v>4521</v>
      </c>
      <c r="D2065" t="s">
        <v>4522</v>
      </c>
      <c r="E2065" s="15" t="s">
        <v>4646</v>
      </c>
      <c r="F2065" t="s">
        <v>4647</v>
      </c>
      <c r="G2065" s="15" t="s">
        <v>4664</v>
      </c>
      <c r="H2065" t="s">
        <v>4665</v>
      </c>
      <c r="I2065" t="s">
        <v>4664</v>
      </c>
    </row>
    <row r="2066" spans="1:9" ht="15" customHeight="1" x14ac:dyDescent="0.25">
      <c r="A2066" s="15" t="s">
        <v>2</v>
      </c>
      <c r="B2066" t="s">
        <v>1</v>
      </c>
      <c r="C2066" s="15" t="s">
        <v>4521</v>
      </c>
      <c r="D2066" t="s">
        <v>4522</v>
      </c>
      <c r="E2066" s="15" t="s">
        <v>4646</v>
      </c>
      <c r="F2066" t="s">
        <v>4647</v>
      </c>
      <c r="G2066" s="15" t="s">
        <v>4666</v>
      </c>
      <c r="H2066" t="s">
        <v>4667</v>
      </c>
      <c r="I2066" t="s">
        <v>4666</v>
      </c>
    </row>
    <row r="2067" spans="1:9" ht="15" customHeight="1" x14ac:dyDescent="0.25">
      <c r="A2067" s="15" t="s">
        <v>2</v>
      </c>
      <c r="B2067" t="s">
        <v>1</v>
      </c>
      <c r="C2067" s="15" t="s">
        <v>4521</v>
      </c>
      <c r="D2067" t="s">
        <v>4522</v>
      </c>
      <c r="E2067" s="15" t="s">
        <v>4646</v>
      </c>
      <c r="F2067" t="s">
        <v>4647</v>
      </c>
      <c r="G2067" s="15" t="s">
        <v>4668</v>
      </c>
      <c r="H2067" t="s">
        <v>4669</v>
      </c>
      <c r="I2067" t="s">
        <v>4668</v>
      </c>
    </row>
    <row r="2068" spans="1:9" ht="15" customHeight="1" x14ac:dyDescent="0.25">
      <c r="A2068" s="15" t="s">
        <v>2</v>
      </c>
      <c r="B2068" t="s">
        <v>1</v>
      </c>
      <c r="C2068" s="15" t="s">
        <v>4521</v>
      </c>
      <c r="D2068" t="s">
        <v>4522</v>
      </c>
      <c r="E2068" s="15" t="s">
        <v>4646</v>
      </c>
      <c r="F2068" t="s">
        <v>4647</v>
      </c>
      <c r="G2068" s="15" t="s">
        <v>4670</v>
      </c>
      <c r="H2068" t="s">
        <v>4671</v>
      </c>
      <c r="I2068" t="s">
        <v>4670</v>
      </c>
    </row>
    <row r="2069" spans="1:9" ht="15" customHeight="1" x14ac:dyDescent="0.25">
      <c r="A2069" s="15" t="s">
        <v>2</v>
      </c>
      <c r="B2069" t="s">
        <v>1</v>
      </c>
      <c r="C2069" s="15" t="s">
        <v>4521</v>
      </c>
      <c r="D2069" t="s">
        <v>4522</v>
      </c>
      <c r="E2069" s="15" t="s">
        <v>4646</v>
      </c>
      <c r="F2069" t="s">
        <v>4647</v>
      </c>
      <c r="G2069" s="15" t="s">
        <v>4672</v>
      </c>
      <c r="H2069" t="s">
        <v>4673</v>
      </c>
      <c r="I2069" t="s">
        <v>4672</v>
      </c>
    </row>
    <row r="2070" spans="1:9" ht="15" customHeight="1" x14ac:dyDescent="0.25">
      <c r="A2070" s="15" t="s">
        <v>2</v>
      </c>
      <c r="B2070" t="s">
        <v>1</v>
      </c>
      <c r="C2070" s="15" t="s">
        <v>4521</v>
      </c>
      <c r="D2070" t="s">
        <v>4522</v>
      </c>
      <c r="E2070" s="15" t="s">
        <v>4646</v>
      </c>
      <c r="F2070" t="s">
        <v>4647</v>
      </c>
      <c r="G2070" s="15" t="s">
        <v>4674</v>
      </c>
      <c r="H2070" t="s">
        <v>4675</v>
      </c>
      <c r="I2070" t="s">
        <v>4674</v>
      </c>
    </row>
    <row r="2071" spans="1:9" ht="15" customHeight="1" x14ac:dyDescent="0.25">
      <c r="A2071" s="15" t="s">
        <v>2</v>
      </c>
      <c r="B2071" t="s">
        <v>1</v>
      </c>
      <c r="C2071" s="15" t="s">
        <v>4521</v>
      </c>
      <c r="D2071" t="s">
        <v>4522</v>
      </c>
      <c r="E2071" s="15" t="s">
        <v>4646</v>
      </c>
      <c r="F2071" t="s">
        <v>4647</v>
      </c>
      <c r="G2071" s="15" t="s">
        <v>4676</v>
      </c>
      <c r="H2071" t="s">
        <v>4677</v>
      </c>
      <c r="I2071" t="s">
        <v>4676</v>
      </c>
    </row>
    <row r="2072" spans="1:9" ht="15" customHeight="1" x14ac:dyDescent="0.25">
      <c r="A2072" s="15" t="s">
        <v>2</v>
      </c>
      <c r="B2072" t="s">
        <v>1</v>
      </c>
      <c r="C2072" s="15" t="s">
        <v>4521</v>
      </c>
      <c r="D2072" t="s">
        <v>4522</v>
      </c>
      <c r="E2072" s="15" t="s">
        <v>4646</v>
      </c>
      <c r="F2072" t="s">
        <v>4647</v>
      </c>
      <c r="G2072" s="15" t="s">
        <v>4678</v>
      </c>
      <c r="H2072" t="s">
        <v>4679</v>
      </c>
      <c r="I2072" t="s">
        <v>4678</v>
      </c>
    </row>
    <row r="2073" spans="1:9" ht="15" customHeight="1" x14ac:dyDescent="0.25">
      <c r="A2073" s="15" t="s">
        <v>2</v>
      </c>
      <c r="B2073" t="s">
        <v>1</v>
      </c>
      <c r="C2073" s="15" t="s">
        <v>4521</v>
      </c>
      <c r="D2073" t="s">
        <v>4522</v>
      </c>
      <c r="E2073" s="15" t="s">
        <v>4646</v>
      </c>
      <c r="F2073" t="s">
        <v>4647</v>
      </c>
      <c r="G2073" s="15" t="s">
        <v>4680</v>
      </c>
      <c r="H2073" t="s">
        <v>4681</v>
      </c>
      <c r="I2073" t="s">
        <v>4680</v>
      </c>
    </row>
    <row r="2074" spans="1:9" ht="15" customHeight="1" x14ac:dyDescent="0.25">
      <c r="A2074" s="15" t="s">
        <v>2</v>
      </c>
      <c r="B2074" t="s">
        <v>1</v>
      </c>
      <c r="C2074" s="15" t="s">
        <v>4521</v>
      </c>
      <c r="D2074" t="s">
        <v>4522</v>
      </c>
      <c r="E2074" s="15" t="s">
        <v>4646</v>
      </c>
      <c r="F2074" t="s">
        <v>4647</v>
      </c>
      <c r="G2074" s="15" t="s">
        <v>4682</v>
      </c>
      <c r="H2074" t="s">
        <v>4683</v>
      </c>
      <c r="I2074" t="s">
        <v>4682</v>
      </c>
    </row>
    <row r="2075" spans="1:9" ht="15" customHeight="1" x14ac:dyDescent="0.25">
      <c r="A2075" s="15" t="s">
        <v>2</v>
      </c>
      <c r="B2075" t="s">
        <v>1</v>
      </c>
      <c r="C2075" s="15" t="s">
        <v>4521</v>
      </c>
      <c r="D2075" t="s">
        <v>4522</v>
      </c>
      <c r="E2075" s="15" t="s">
        <v>4646</v>
      </c>
      <c r="F2075" t="s">
        <v>4647</v>
      </c>
      <c r="G2075" s="15" t="s">
        <v>4684</v>
      </c>
      <c r="H2075" t="s">
        <v>4685</v>
      </c>
      <c r="I2075" t="s">
        <v>4684</v>
      </c>
    </row>
    <row r="2076" spans="1:9" ht="15" customHeight="1" x14ac:dyDescent="0.25">
      <c r="A2076" s="15" t="s">
        <v>2</v>
      </c>
      <c r="B2076" t="s">
        <v>1</v>
      </c>
      <c r="C2076" s="15" t="s">
        <v>4521</v>
      </c>
      <c r="D2076" t="s">
        <v>4522</v>
      </c>
      <c r="E2076" s="15" t="s">
        <v>4646</v>
      </c>
      <c r="F2076" t="s">
        <v>4647</v>
      </c>
      <c r="G2076" s="15" t="s">
        <v>4686</v>
      </c>
      <c r="H2076" t="s">
        <v>4687</v>
      </c>
      <c r="I2076" t="s">
        <v>4686</v>
      </c>
    </row>
    <row r="2077" spans="1:9" ht="15" customHeight="1" x14ac:dyDescent="0.25">
      <c r="A2077" s="15" t="s">
        <v>2</v>
      </c>
      <c r="B2077" t="s">
        <v>1</v>
      </c>
      <c r="C2077" s="15" t="s">
        <v>4521</v>
      </c>
      <c r="D2077" t="s">
        <v>4522</v>
      </c>
      <c r="E2077" s="15" t="s">
        <v>4646</v>
      </c>
      <c r="F2077" t="s">
        <v>4647</v>
      </c>
      <c r="G2077" s="15" t="s">
        <v>4688</v>
      </c>
      <c r="H2077" t="s">
        <v>4689</v>
      </c>
      <c r="I2077" t="s">
        <v>4688</v>
      </c>
    </row>
    <row r="2078" spans="1:9" ht="15" customHeight="1" x14ac:dyDescent="0.25">
      <c r="A2078" s="15" t="s">
        <v>2</v>
      </c>
      <c r="B2078" t="s">
        <v>1</v>
      </c>
      <c r="C2078" s="15" t="s">
        <v>4521</v>
      </c>
      <c r="D2078" t="s">
        <v>4522</v>
      </c>
      <c r="E2078" s="15" t="s">
        <v>4646</v>
      </c>
      <c r="F2078" t="s">
        <v>4647</v>
      </c>
      <c r="G2078" s="15" t="s">
        <v>4690</v>
      </c>
      <c r="H2078" t="s">
        <v>4691</v>
      </c>
      <c r="I2078" t="s">
        <v>4690</v>
      </c>
    </row>
    <row r="2079" spans="1:9" ht="15" customHeight="1" x14ac:dyDescent="0.25">
      <c r="A2079" s="15" t="s">
        <v>2</v>
      </c>
      <c r="B2079" t="s">
        <v>1</v>
      </c>
      <c r="C2079" s="15" t="s">
        <v>4521</v>
      </c>
      <c r="D2079" t="s">
        <v>4522</v>
      </c>
      <c r="E2079" s="15" t="s">
        <v>4646</v>
      </c>
      <c r="F2079" t="s">
        <v>4647</v>
      </c>
      <c r="G2079" s="15" t="s">
        <v>4692</v>
      </c>
      <c r="H2079" t="s">
        <v>4693</v>
      </c>
      <c r="I2079" t="s">
        <v>4692</v>
      </c>
    </row>
    <row r="2080" spans="1:9" ht="15" customHeight="1" x14ac:dyDescent="0.25">
      <c r="A2080" s="15" t="s">
        <v>2</v>
      </c>
      <c r="B2080" t="s">
        <v>1</v>
      </c>
      <c r="C2080" s="15" t="s">
        <v>4521</v>
      </c>
      <c r="D2080" t="s">
        <v>4522</v>
      </c>
      <c r="E2080" s="15" t="s">
        <v>4646</v>
      </c>
      <c r="F2080" t="s">
        <v>4647</v>
      </c>
      <c r="G2080" s="15" t="s">
        <v>4694</v>
      </c>
      <c r="H2080" t="s">
        <v>4695</v>
      </c>
      <c r="I2080" t="s">
        <v>4694</v>
      </c>
    </row>
    <row r="2081" spans="1:9" ht="15" customHeight="1" x14ac:dyDescent="0.25">
      <c r="A2081" s="15" t="s">
        <v>2</v>
      </c>
      <c r="B2081" t="s">
        <v>1</v>
      </c>
      <c r="C2081" s="15" t="s">
        <v>4521</v>
      </c>
      <c r="D2081" t="s">
        <v>4522</v>
      </c>
      <c r="E2081" s="15" t="s">
        <v>4646</v>
      </c>
      <c r="F2081" t="s">
        <v>4647</v>
      </c>
      <c r="G2081" s="15" t="s">
        <v>4696</v>
      </c>
      <c r="H2081" t="s">
        <v>4697</v>
      </c>
      <c r="I2081" t="s">
        <v>4696</v>
      </c>
    </row>
    <row r="2082" spans="1:9" ht="15" customHeight="1" x14ac:dyDescent="0.25">
      <c r="A2082" s="15" t="s">
        <v>2</v>
      </c>
      <c r="B2082" t="s">
        <v>1</v>
      </c>
      <c r="C2082" s="15" t="s">
        <v>4521</v>
      </c>
      <c r="D2082" t="s">
        <v>4522</v>
      </c>
      <c r="E2082" s="15" t="s">
        <v>4646</v>
      </c>
      <c r="F2082" t="s">
        <v>4647</v>
      </c>
      <c r="G2082" s="15" t="s">
        <v>4698</v>
      </c>
      <c r="H2082" t="s">
        <v>4699</v>
      </c>
      <c r="I2082" t="s">
        <v>4698</v>
      </c>
    </row>
    <row r="2083" spans="1:9" ht="15" customHeight="1" x14ac:dyDescent="0.25">
      <c r="A2083" s="15" t="s">
        <v>2</v>
      </c>
      <c r="B2083" t="s">
        <v>1</v>
      </c>
      <c r="C2083" s="15" t="s">
        <v>4521</v>
      </c>
      <c r="D2083" t="s">
        <v>4522</v>
      </c>
      <c r="E2083" s="15" t="s">
        <v>4646</v>
      </c>
      <c r="F2083" t="s">
        <v>4647</v>
      </c>
      <c r="G2083" s="15" t="s">
        <v>4700</v>
      </c>
      <c r="H2083" t="s">
        <v>4701</v>
      </c>
      <c r="I2083" t="s">
        <v>4700</v>
      </c>
    </row>
    <row r="2084" spans="1:9" ht="15" customHeight="1" x14ac:dyDescent="0.25">
      <c r="A2084" s="15" t="s">
        <v>2</v>
      </c>
      <c r="B2084" t="s">
        <v>1</v>
      </c>
      <c r="C2084" s="15" t="s">
        <v>4521</v>
      </c>
      <c r="D2084" t="s">
        <v>4522</v>
      </c>
      <c r="E2084" s="15" t="s">
        <v>4646</v>
      </c>
      <c r="F2084" t="s">
        <v>4647</v>
      </c>
      <c r="G2084" s="15" t="s">
        <v>4702</v>
      </c>
      <c r="H2084" t="s">
        <v>4703</v>
      </c>
      <c r="I2084" t="s">
        <v>4702</v>
      </c>
    </row>
    <row r="2085" spans="1:9" ht="15" customHeight="1" x14ac:dyDescent="0.25">
      <c r="A2085" s="15" t="s">
        <v>2</v>
      </c>
      <c r="B2085" t="s">
        <v>1</v>
      </c>
      <c r="C2085" s="15" t="s">
        <v>4521</v>
      </c>
      <c r="D2085" t="s">
        <v>4522</v>
      </c>
      <c r="E2085" s="15" t="s">
        <v>4646</v>
      </c>
      <c r="F2085" t="s">
        <v>4647</v>
      </c>
      <c r="G2085" s="15" t="s">
        <v>4704</v>
      </c>
      <c r="H2085" t="s">
        <v>4705</v>
      </c>
      <c r="I2085" t="s">
        <v>4704</v>
      </c>
    </row>
    <row r="2086" spans="1:9" ht="15" customHeight="1" x14ac:dyDescent="0.25">
      <c r="A2086" s="15" t="s">
        <v>2</v>
      </c>
      <c r="B2086" t="s">
        <v>1</v>
      </c>
      <c r="C2086" s="15" t="s">
        <v>4521</v>
      </c>
      <c r="D2086" t="s">
        <v>4522</v>
      </c>
      <c r="E2086" s="15" t="s">
        <v>4646</v>
      </c>
      <c r="F2086" t="s">
        <v>4647</v>
      </c>
      <c r="G2086" s="15" t="s">
        <v>4706</v>
      </c>
      <c r="H2086" t="s">
        <v>4707</v>
      </c>
      <c r="I2086" t="s">
        <v>4706</v>
      </c>
    </row>
    <row r="2087" spans="1:9" ht="15" customHeight="1" x14ac:dyDescent="0.25">
      <c r="A2087" s="15" t="s">
        <v>2</v>
      </c>
      <c r="B2087" t="s">
        <v>1</v>
      </c>
      <c r="C2087" s="15" t="s">
        <v>4521</v>
      </c>
      <c r="D2087" t="s">
        <v>4522</v>
      </c>
      <c r="E2087" s="15" t="s">
        <v>4646</v>
      </c>
      <c r="F2087" t="s">
        <v>4647</v>
      </c>
      <c r="G2087" s="15" t="s">
        <v>4708</v>
      </c>
      <c r="H2087" t="s">
        <v>4709</v>
      </c>
      <c r="I2087" t="s">
        <v>4708</v>
      </c>
    </row>
    <row r="2088" spans="1:9" ht="15" customHeight="1" x14ac:dyDescent="0.25">
      <c r="A2088" s="15" t="s">
        <v>2</v>
      </c>
      <c r="B2088" t="s">
        <v>1</v>
      </c>
      <c r="C2088" s="15" t="s">
        <v>4521</v>
      </c>
      <c r="D2088" t="s">
        <v>4522</v>
      </c>
      <c r="E2088" s="15" t="s">
        <v>4646</v>
      </c>
      <c r="F2088" t="s">
        <v>4647</v>
      </c>
      <c r="G2088" s="15" t="s">
        <v>4710</v>
      </c>
      <c r="H2088" t="s">
        <v>4711</v>
      </c>
      <c r="I2088" t="s">
        <v>4710</v>
      </c>
    </row>
    <row r="2089" spans="1:9" ht="15" customHeight="1" x14ac:dyDescent="0.25">
      <c r="A2089" s="15" t="s">
        <v>2</v>
      </c>
      <c r="B2089" t="s">
        <v>1</v>
      </c>
      <c r="C2089" s="15" t="s">
        <v>4521</v>
      </c>
      <c r="D2089" t="s">
        <v>4522</v>
      </c>
      <c r="E2089" s="15" t="s">
        <v>4646</v>
      </c>
      <c r="F2089" t="s">
        <v>4647</v>
      </c>
      <c r="G2089" s="15" t="s">
        <v>4712</v>
      </c>
      <c r="H2089" t="s">
        <v>4713</v>
      </c>
      <c r="I2089" t="s">
        <v>4712</v>
      </c>
    </row>
    <row r="2090" spans="1:9" ht="15" customHeight="1" x14ac:dyDescent="0.25">
      <c r="A2090" s="15" t="s">
        <v>2</v>
      </c>
      <c r="B2090" t="s">
        <v>1</v>
      </c>
      <c r="C2090" s="15" t="s">
        <v>4521</v>
      </c>
      <c r="D2090" t="s">
        <v>4522</v>
      </c>
      <c r="E2090" s="15" t="s">
        <v>4646</v>
      </c>
      <c r="F2090" t="s">
        <v>4647</v>
      </c>
      <c r="G2090" s="15" t="s">
        <v>4714</v>
      </c>
      <c r="H2090" t="s">
        <v>4715</v>
      </c>
      <c r="I2090" t="s">
        <v>4714</v>
      </c>
    </row>
    <row r="2091" spans="1:9" ht="15" customHeight="1" x14ac:dyDescent="0.25">
      <c r="A2091" s="15" t="s">
        <v>2</v>
      </c>
      <c r="B2091" t="s">
        <v>1</v>
      </c>
      <c r="C2091" s="15" t="s">
        <v>4521</v>
      </c>
      <c r="D2091" t="s">
        <v>4522</v>
      </c>
      <c r="E2091" s="15" t="s">
        <v>4646</v>
      </c>
      <c r="F2091" t="s">
        <v>4647</v>
      </c>
      <c r="G2091" s="15" t="s">
        <v>4716</v>
      </c>
      <c r="H2091" t="s">
        <v>4717</v>
      </c>
      <c r="I2091" t="s">
        <v>4716</v>
      </c>
    </row>
    <row r="2092" spans="1:9" ht="15" customHeight="1" x14ac:dyDescent="0.25">
      <c r="A2092" s="15" t="s">
        <v>2</v>
      </c>
      <c r="B2092" t="s">
        <v>1</v>
      </c>
      <c r="C2092" s="15" t="s">
        <v>4521</v>
      </c>
      <c r="D2092" t="s">
        <v>4522</v>
      </c>
      <c r="E2092" s="15" t="s">
        <v>4646</v>
      </c>
      <c r="F2092" t="s">
        <v>4647</v>
      </c>
      <c r="G2092" s="15" t="s">
        <v>4718</v>
      </c>
      <c r="H2092" t="s">
        <v>4719</v>
      </c>
      <c r="I2092" t="s">
        <v>4718</v>
      </c>
    </row>
    <row r="2093" spans="1:9" ht="15" customHeight="1" x14ac:dyDescent="0.25">
      <c r="A2093" s="15" t="s">
        <v>2</v>
      </c>
      <c r="B2093" t="s">
        <v>1</v>
      </c>
      <c r="C2093" s="15" t="s">
        <v>4521</v>
      </c>
      <c r="D2093" t="s">
        <v>4522</v>
      </c>
      <c r="E2093" s="15" t="s">
        <v>4646</v>
      </c>
      <c r="F2093" t="s">
        <v>4647</v>
      </c>
      <c r="G2093" s="15" t="s">
        <v>4720</v>
      </c>
      <c r="H2093" t="s">
        <v>4721</v>
      </c>
      <c r="I2093" t="s">
        <v>4720</v>
      </c>
    </row>
    <row r="2094" spans="1:9" ht="15" customHeight="1" x14ac:dyDescent="0.25">
      <c r="A2094" s="15" t="s">
        <v>2</v>
      </c>
      <c r="B2094" t="s">
        <v>1</v>
      </c>
      <c r="C2094" s="15" t="s">
        <v>4521</v>
      </c>
      <c r="D2094" t="s">
        <v>4522</v>
      </c>
      <c r="E2094" s="15" t="s">
        <v>4646</v>
      </c>
      <c r="F2094" t="s">
        <v>4647</v>
      </c>
      <c r="G2094" s="15" t="s">
        <v>4722</v>
      </c>
      <c r="H2094" t="s">
        <v>4723</v>
      </c>
      <c r="I2094" t="s">
        <v>4722</v>
      </c>
    </row>
    <row r="2095" spans="1:9" ht="15" customHeight="1" x14ac:dyDescent="0.25">
      <c r="A2095" s="15" t="s">
        <v>2</v>
      </c>
      <c r="B2095" t="s">
        <v>1</v>
      </c>
      <c r="C2095" s="15" t="s">
        <v>4521</v>
      </c>
      <c r="D2095" t="s">
        <v>4522</v>
      </c>
      <c r="E2095" s="15" t="s">
        <v>4646</v>
      </c>
      <c r="F2095" t="s">
        <v>4647</v>
      </c>
      <c r="G2095" s="15" t="s">
        <v>4724</v>
      </c>
      <c r="H2095" t="s">
        <v>4725</v>
      </c>
      <c r="I2095" t="s">
        <v>4724</v>
      </c>
    </row>
    <row r="2096" spans="1:9" ht="15" customHeight="1" x14ac:dyDescent="0.25">
      <c r="A2096" s="15" t="s">
        <v>2</v>
      </c>
      <c r="B2096" t="s">
        <v>1</v>
      </c>
      <c r="C2096" s="15" t="s">
        <v>4521</v>
      </c>
      <c r="D2096" t="s">
        <v>4522</v>
      </c>
      <c r="E2096" s="15" t="s">
        <v>4646</v>
      </c>
      <c r="F2096" t="s">
        <v>4647</v>
      </c>
      <c r="G2096" s="15" t="s">
        <v>4726</v>
      </c>
      <c r="H2096" t="s">
        <v>4727</v>
      </c>
      <c r="I2096" t="s">
        <v>4726</v>
      </c>
    </row>
    <row r="2097" spans="1:9" ht="15" customHeight="1" x14ac:dyDescent="0.25">
      <c r="A2097" s="15" t="s">
        <v>2</v>
      </c>
      <c r="B2097" t="s">
        <v>1</v>
      </c>
      <c r="C2097" s="15" t="s">
        <v>4521</v>
      </c>
      <c r="D2097" t="s">
        <v>4522</v>
      </c>
      <c r="E2097" s="15" t="s">
        <v>4646</v>
      </c>
      <c r="F2097" t="s">
        <v>4647</v>
      </c>
      <c r="G2097" s="15" t="s">
        <v>4728</v>
      </c>
      <c r="H2097" t="s">
        <v>4729</v>
      </c>
      <c r="I2097" t="s">
        <v>4728</v>
      </c>
    </row>
    <row r="2098" spans="1:9" ht="15" customHeight="1" x14ac:dyDescent="0.25">
      <c r="A2098" s="15" t="s">
        <v>2</v>
      </c>
      <c r="B2098" t="s">
        <v>1</v>
      </c>
      <c r="C2098" s="15" t="s">
        <v>4521</v>
      </c>
      <c r="D2098" t="s">
        <v>4522</v>
      </c>
      <c r="E2098" s="15" t="s">
        <v>4646</v>
      </c>
      <c r="F2098" t="s">
        <v>4647</v>
      </c>
      <c r="G2098" s="15" t="s">
        <v>4730</v>
      </c>
      <c r="H2098" t="s">
        <v>4731</v>
      </c>
      <c r="I2098" t="s">
        <v>4730</v>
      </c>
    </row>
    <row r="2099" spans="1:9" ht="15" customHeight="1" x14ac:dyDescent="0.25">
      <c r="A2099" s="15" t="s">
        <v>2</v>
      </c>
      <c r="B2099" t="s">
        <v>1</v>
      </c>
      <c r="C2099" s="15" t="s">
        <v>4521</v>
      </c>
      <c r="D2099" t="s">
        <v>4522</v>
      </c>
      <c r="E2099" s="15" t="s">
        <v>4646</v>
      </c>
      <c r="F2099" t="s">
        <v>4647</v>
      </c>
      <c r="G2099" s="15" t="s">
        <v>4732</v>
      </c>
      <c r="H2099" t="s">
        <v>4733</v>
      </c>
      <c r="I2099" t="s">
        <v>4732</v>
      </c>
    </row>
    <row r="2100" spans="1:9" ht="15" customHeight="1" x14ac:dyDescent="0.25">
      <c r="A2100" s="15" t="s">
        <v>2</v>
      </c>
      <c r="B2100" t="s">
        <v>1</v>
      </c>
      <c r="C2100" s="15" t="s">
        <v>4521</v>
      </c>
      <c r="D2100" t="s">
        <v>4522</v>
      </c>
      <c r="E2100" s="15" t="s">
        <v>4646</v>
      </c>
      <c r="F2100" t="s">
        <v>4647</v>
      </c>
      <c r="G2100" s="15" t="s">
        <v>4734</v>
      </c>
      <c r="H2100" t="s">
        <v>4735</v>
      </c>
      <c r="I2100" t="s">
        <v>4734</v>
      </c>
    </row>
    <row r="2101" spans="1:9" ht="15" customHeight="1" x14ac:dyDescent="0.25">
      <c r="A2101" s="15" t="s">
        <v>2</v>
      </c>
      <c r="B2101" t="s">
        <v>1</v>
      </c>
      <c r="C2101" s="15" t="s">
        <v>4521</v>
      </c>
      <c r="D2101" t="s">
        <v>4522</v>
      </c>
      <c r="E2101" s="15" t="s">
        <v>4646</v>
      </c>
      <c r="F2101" t="s">
        <v>4647</v>
      </c>
      <c r="G2101" s="15" t="s">
        <v>4736</v>
      </c>
      <c r="H2101" t="s">
        <v>4737</v>
      </c>
      <c r="I2101" t="s">
        <v>4736</v>
      </c>
    </row>
    <row r="2102" spans="1:9" ht="15" customHeight="1" x14ac:dyDescent="0.25">
      <c r="A2102" s="15" t="s">
        <v>2</v>
      </c>
      <c r="B2102" t="s">
        <v>1</v>
      </c>
      <c r="C2102" s="15" t="s">
        <v>4521</v>
      </c>
      <c r="D2102" t="s">
        <v>4522</v>
      </c>
      <c r="E2102" s="15" t="s">
        <v>4646</v>
      </c>
      <c r="F2102" t="s">
        <v>4647</v>
      </c>
      <c r="G2102" s="15" t="s">
        <v>4738</v>
      </c>
      <c r="H2102" t="s">
        <v>4739</v>
      </c>
      <c r="I2102" t="s">
        <v>4738</v>
      </c>
    </row>
    <row r="2103" spans="1:9" ht="15" customHeight="1" x14ac:dyDescent="0.25">
      <c r="A2103" s="15" t="s">
        <v>2</v>
      </c>
      <c r="B2103" t="s">
        <v>1</v>
      </c>
      <c r="C2103" s="15" t="s">
        <v>4521</v>
      </c>
      <c r="D2103" t="s">
        <v>4522</v>
      </c>
      <c r="E2103" s="15" t="s">
        <v>4646</v>
      </c>
      <c r="F2103" t="s">
        <v>4647</v>
      </c>
      <c r="G2103" s="15" t="s">
        <v>4740</v>
      </c>
      <c r="H2103" t="s">
        <v>4741</v>
      </c>
      <c r="I2103" t="s">
        <v>4740</v>
      </c>
    </row>
    <row r="2104" spans="1:9" ht="15" customHeight="1" x14ac:dyDescent="0.25">
      <c r="A2104" s="15" t="s">
        <v>2</v>
      </c>
      <c r="B2104" t="s">
        <v>1</v>
      </c>
      <c r="C2104" s="15" t="s">
        <v>4521</v>
      </c>
      <c r="D2104" t="s">
        <v>4522</v>
      </c>
      <c r="E2104" s="15" t="s">
        <v>4646</v>
      </c>
      <c r="F2104" t="s">
        <v>4647</v>
      </c>
      <c r="G2104" s="15" t="s">
        <v>4742</v>
      </c>
      <c r="H2104" t="s">
        <v>4743</v>
      </c>
      <c r="I2104" t="s">
        <v>4742</v>
      </c>
    </row>
    <row r="2105" spans="1:9" ht="15" customHeight="1" x14ac:dyDescent="0.25">
      <c r="A2105" s="15" t="s">
        <v>2</v>
      </c>
      <c r="B2105" t="s">
        <v>1</v>
      </c>
      <c r="C2105" s="15" t="s">
        <v>4521</v>
      </c>
      <c r="D2105" t="s">
        <v>4522</v>
      </c>
      <c r="E2105" s="15" t="s">
        <v>4646</v>
      </c>
      <c r="F2105" t="s">
        <v>4647</v>
      </c>
      <c r="G2105" s="15" t="s">
        <v>4744</v>
      </c>
      <c r="H2105" t="s">
        <v>4745</v>
      </c>
      <c r="I2105" t="s">
        <v>4744</v>
      </c>
    </row>
    <row r="2106" spans="1:9" ht="15" customHeight="1" x14ac:dyDescent="0.25">
      <c r="A2106" s="15" t="s">
        <v>2</v>
      </c>
      <c r="B2106" t="s">
        <v>1</v>
      </c>
      <c r="C2106" s="15" t="s">
        <v>4521</v>
      </c>
      <c r="D2106" t="s">
        <v>4522</v>
      </c>
      <c r="E2106" s="15" t="s">
        <v>4646</v>
      </c>
      <c r="F2106" t="s">
        <v>4647</v>
      </c>
      <c r="G2106" s="15" t="s">
        <v>4746</v>
      </c>
      <c r="H2106" t="s">
        <v>4747</v>
      </c>
      <c r="I2106" t="s">
        <v>4746</v>
      </c>
    </row>
    <row r="2107" spans="1:9" ht="15" customHeight="1" x14ac:dyDescent="0.25">
      <c r="A2107" s="15" t="s">
        <v>2</v>
      </c>
      <c r="B2107" t="s">
        <v>1</v>
      </c>
      <c r="C2107" s="15" t="s">
        <v>4521</v>
      </c>
      <c r="D2107" t="s">
        <v>4522</v>
      </c>
      <c r="E2107" s="15" t="s">
        <v>4646</v>
      </c>
      <c r="F2107" t="s">
        <v>4647</v>
      </c>
      <c r="G2107" s="15" t="s">
        <v>4748</v>
      </c>
      <c r="H2107" t="s">
        <v>4749</v>
      </c>
      <c r="I2107" t="s">
        <v>4748</v>
      </c>
    </row>
    <row r="2108" spans="1:9" ht="15" customHeight="1" x14ac:dyDescent="0.25">
      <c r="A2108" s="15" t="s">
        <v>2</v>
      </c>
      <c r="B2108" t="s">
        <v>1</v>
      </c>
      <c r="C2108" s="15" t="s">
        <v>4521</v>
      </c>
      <c r="D2108" t="s">
        <v>4522</v>
      </c>
      <c r="E2108" s="15" t="s">
        <v>4646</v>
      </c>
      <c r="F2108" t="s">
        <v>4647</v>
      </c>
      <c r="G2108" s="15" t="s">
        <v>4750</v>
      </c>
      <c r="H2108" t="s">
        <v>4751</v>
      </c>
      <c r="I2108" t="s">
        <v>4750</v>
      </c>
    </row>
    <row r="2109" spans="1:9" ht="15" customHeight="1" x14ac:dyDescent="0.25">
      <c r="A2109" s="15" t="s">
        <v>2</v>
      </c>
      <c r="B2109" t="s">
        <v>1</v>
      </c>
      <c r="C2109" s="15" t="s">
        <v>4521</v>
      </c>
      <c r="D2109" t="s">
        <v>4522</v>
      </c>
      <c r="E2109" s="15" t="s">
        <v>4646</v>
      </c>
      <c r="F2109" t="s">
        <v>4647</v>
      </c>
      <c r="G2109" s="15" t="s">
        <v>4752</v>
      </c>
      <c r="H2109" t="s">
        <v>4753</v>
      </c>
      <c r="I2109" t="s">
        <v>4752</v>
      </c>
    </row>
    <row r="2110" spans="1:9" ht="15" customHeight="1" x14ac:dyDescent="0.25">
      <c r="A2110" s="15" t="s">
        <v>2</v>
      </c>
      <c r="B2110" t="s">
        <v>1</v>
      </c>
      <c r="C2110" s="15" t="s">
        <v>4521</v>
      </c>
      <c r="D2110" t="s">
        <v>4522</v>
      </c>
      <c r="E2110" s="15" t="s">
        <v>4646</v>
      </c>
      <c r="F2110" t="s">
        <v>4647</v>
      </c>
      <c r="G2110" s="15" t="s">
        <v>4754</v>
      </c>
      <c r="H2110" t="s">
        <v>4755</v>
      </c>
      <c r="I2110" t="s">
        <v>4754</v>
      </c>
    </row>
    <row r="2111" spans="1:9" ht="15" customHeight="1" x14ac:dyDescent="0.25">
      <c r="A2111" s="15" t="s">
        <v>2</v>
      </c>
      <c r="B2111" t="s">
        <v>1</v>
      </c>
      <c r="C2111" s="15" t="s">
        <v>4521</v>
      </c>
      <c r="D2111" t="s">
        <v>4522</v>
      </c>
      <c r="E2111" s="15" t="s">
        <v>4646</v>
      </c>
      <c r="F2111" t="s">
        <v>4647</v>
      </c>
      <c r="G2111" s="15" t="s">
        <v>4756</v>
      </c>
      <c r="H2111" t="s">
        <v>4757</v>
      </c>
      <c r="I2111" t="s">
        <v>4756</v>
      </c>
    </row>
    <row r="2112" spans="1:9" ht="15" customHeight="1" x14ac:dyDescent="0.25">
      <c r="A2112" s="15" t="s">
        <v>2</v>
      </c>
      <c r="B2112" t="s">
        <v>1</v>
      </c>
      <c r="C2112" s="15" t="s">
        <v>4521</v>
      </c>
      <c r="D2112" t="s">
        <v>4522</v>
      </c>
      <c r="E2112" s="15" t="s">
        <v>4646</v>
      </c>
      <c r="F2112" t="s">
        <v>4647</v>
      </c>
      <c r="G2112" s="15" t="s">
        <v>4758</v>
      </c>
      <c r="H2112" t="s">
        <v>4759</v>
      </c>
      <c r="I2112" t="s">
        <v>4758</v>
      </c>
    </row>
    <row r="2113" spans="1:9" ht="15" customHeight="1" x14ac:dyDescent="0.25">
      <c r="A2113" s="15" t="s">
        <v>2</v>
      </c>
      <c r="B2113" t="s">
        <v>1</v>
      </c>
      <c r="C2113" s="15" t="s">
        <v>4521</v>
      </c>
      <c r="D2113" t="s">
        <v>4522</v>
      </c>
      <c r="E2113" s="15" t="s">
        <v>4646</v>
      </c>
      <c r="F2113" t="s">
        <v>4647</v>
      </c>
      <c r="G2113" s="15" t="s">
        <v>4760</v>
      </c>
      <c r="H2113" t="s">
        <v>4761</v>
      </c>
      <c r="I2113" t="s">
        <v>4760</v>
      </c>
    </row>
    <row r="2114" spans="1:9" ht="15" customHeight="1" x14ac:dyDescent="0.25">
      <c r="A2114" s="15" t="s">
        <v>2</v>
      </c>
      <c r="B2114" t="s">
        <v>1</v>
      </c>
      <c r="C2114" s="15" t="s">
        <v>4521</v>
      </c>
      <c r="D2114" t="s">
        <v>4522</v>
      </c>
      <c r="E2114" s="15" t="s">
        <v>4646</v>
      </c>
      <c r="F2114" t="s">
        <v>4647</v>
      </c>
      <c r="G2114" s="15" t="s">
        <v>4762</v>
      </c>
      <c r="H2114" t="s">
        <v>4763</v>
      </c>
      <c r="I2114" t="s">
        <v>4762</v>
      </c>
    </row>
    <row r="2115" spans="1:9" ht="15" customHeight="1" x14ac:dyDescent="0.25">
      <c r="A2115" s="15" t="s">
        <v>2</v>
      </c>
      <c r="B2115" t="s">
        <v>1</v>
      </c>
      <c r="C2115" s="15" t="s">
        <v>4521</v>
      </c>
      <c r="D2115" t="s">
        <v>4522</v>
      </c>
      <c r="E2115" s="15" t="s">
        <v>4646</v>
      </c>
      <c r="F2115" t="s">
        <v>4647</v>
      </c>
      <c r="G2115" s="15" t="s">
        <v>4764</v>
      </c>
      <c r="H2115" t="s">
        <v>4765</v>
      </c>
      <c r="I2115" t="s">
        <v>4764</v>
      </c>
    </row>
    <row r="2116" spans="1:9" ht="15" customHeight="1" x14ac:dyDescent="0.25">
      <c r="A2116" s="15" t="s">
        <v>2</v>
      </c>
      <c r="B2116" t="s">
        <v>1</v>
      </c>
      <c r="C2116" s="15" t="s">
        <v>4521</v>
      </c>
      <c r="D2116" t="s">
        <v>4522</v>
      </c>
      <c r="E2116" s="15" t="s">
        <v>4766</v>
      </c>
      <c r="F2116" t="s">
        <v>4767</v>
      </c>
      <c r="G2116" s="15" t="s">
        <v>4768</v>
      </c>
      <c r="H2116" t="s">
        <v>4769</v>
      </c>
      <c r="I2116" t="s">
        <v>4768</v>
      </c>
    </row>
    <row r="2117" spans="1:9" ht="15" customHeight="1" x14ac:dyDescent="0.25">
      <c r="A2117" s="15" t="s">
        <v>2</v>
      </c>
      <c r="B2117" t="s">
        <v>1</v>
      </c>
      <c r="C2117" s="15" t="s">
        <v>4521</v>
      </c>
      <c r="D2117" t="s">
        <v>4522</v>
      </c>
      <c r="E2117" s="15" t="s">
        <v>4766</v>
      </c>
      <c r="F2117" t="s">
        <v>4767</v>
      </c>
      <c r="G2117" s="15" t="s">
        <v>4770</v>
      </c>
      <c r="H2117" t="s">
        <v>4771</v>
      </c>
      <c r="I2117" t="s">
        <v>4770</v>
      </c>
    </row>
    <row r="2118" spans="1:9" ht="15" customHeight="1" x14ac:dyDescent="0.25">
      <c r="A2118" s="15" t="s">
        <v>2</v>
      </c>
      <c r="B2118" t="s">
        <v>1</v>
      </c>
      <c r="C2118" s="15" t="s">
        <v>4521</v>
      </c>
      <c r="D2118" t="s">
        <v>4522</v>
      </c>
      <c r="E2118" s="15" t="s">
        <v>4766</v>
      </c>
      <c r="F2118" t="s">
        <v>4767</v>
      </c>
      <c r="G2118" s="15" t="s">
        <v>4772</v>
      </c>
      <c r="H2118" t="s">
        <v>4773</v>
      </c>
      <c r="I2118" t="s">
        <v>4772</v>
      </c>
    </row>
    <row r="2119" spans="1:9" ht="15" customHeight="1" x14ac:dyDescent="0.25">
      <c r="A2119" s="15" t="s">
        <v>2</v>
      </c>
      <c r="B2119" t="s">
        <v>1</v>
      </c>
      <c r="C2119" s="15" t="s">
        <v>4521</v>
      </c>
      <c r="D2119" t="s">
        <v>4522</v>
      </c>
      <c r="E2119" s="15" t="s">
        <v>4766</v>
      </c>
      <c r="F2119" t="s">
        <v>4767</v>
      </c>
      <c r="G2119" s="15" t="s">
        <v>4774</v>
      </c>
      <c r="H2119" t="s">
        <v>4775</v>
      </c>
      <c r="I2119" t="s">
        <v>4774</v>
      </c>
    </row>
    <row r="2120" spans="1:9" ht="15" customHeight="1" x14ac:dyDescent="0.25">
      <c r="A2120" s="15" t="s">
        <v>2</v>
      </c>
      <c r="B2120" t="s">
        <v>1</v>
      </c>
      <c r="C2120" s="15" t="s">
        <v>4521</v>
      </c>
      <c r="D2120" t="s">
        <v>4522</v>
      </c>
      <c r="E2120" s="15" t="s">
        <v>4766</v>
      </c>
      <c r="F2120" t="s">
        <v>4767</v>
      </c>
      <c r="G2120" s="15" t="s">
        <v>4776</v>
      </c>
      <c r="H2120" t="s">
        <v>4777</v>
      </c>
      <c r="I2120" t="s">
        <v>4776</v>
      </c>
    </row>
    <row r="2121" spans="1:9" ht="15" customHeight="1" x14ac:dyDescent="0.25">
      <c r="A2121" s="15" t="s">
        <v>2</v>
      </c>
      <c r="B2121" t="s">
        <v>1</v>
      </c>
      <c r="C2121" s="15" t="s">
        <v>4521</v>
      </c>
      <c r="D2121" t="s">
        <v>4522</v>
      </c>
      <c r="E2121" s="15" t="s">
        <v>4766</v>
      </c>
      <c r="F2121" t="s">
        <v>4767</v>
      </c>
      <c r="G2121" s="15" t="s">
        <v>4778</v>
      </c>
      <c r="H2121" t="s">
        <v>4779</v>
      </c>
      <c r="I2121" t="s">
        <v>4778</v>
      </c>
    </row>
    <row r="2122" spans="1:9" ht="15" customHeight="1" x14ac:dyDescent="0.25">
      <c r="A2122" s="15" t="s">
        <v>2</v>
      </c>
      <c r="B2122" t="s">
        <v>1</v>
      </c>
      <c r="C2122" s="15" t="s">
        <v>4521</v>
      </c>
      <c r="D2122" t="s">
        <v>4522</v>
      </c>
      <c r="E2122" s="15" t="s">
        <v>4766</v>
      </c>
      <c r="F2122" t="s">
        <v>4767</v>
      </c>
      <c r="G2122" s="15" t="s">
        <v>4780</v>
      </c>
      <c r="H2122" t="s">
        <v>4781</v>
      </c>
      <c r="I2122" t="s">
        <v>4780</v>
      </c>
    </row>
    <row r="2123" spans="1:9" ht="15" customHeight="1" x14ac:dyDescent="0.25">
      <c r="A2123" s="15" t="s">
        <v>2</v>
      </c>
      <c r="B2123" t="s">
        <v>1</v>
      </c>
      <c r="C2123" s="15" t="s">
        <v>4521</v>
      </c>
      <c r="D2123" t="s">
        <v>4522</v>
      </c>
      <c r="E2123" s="15" t="s">
        <v>4766</v>
      </c>
      <c r="F2123" t="s">
        <v>4767</v>
      </c>
      <c r="G2123" s="15" t="s">
        <v>4782</v>
      </c>
      <c r="H2123" t="s">
        <v>4783</v>
      </c>
      <c r="I2123" t="s">
        <v>4782</v>
      </c>
    </row>
    <row r="2124" spans="1:9" ht="15" customHeight="1" x14ac:dyDescent="0.25">
      <c r="A2124" s="15" t="s">
        <v>2</v>
      </c>
      <c r="B2124" t="s">
        <v>1</v>
      </c>
      <c r="C2124" s="15" t="s">
        <v>4521</v>
      </c>
      <c r="D2124" t="s">
        <v>4522</v>
      </c>
      <c r="E2124" s="15" t="s">
        <v>4766</v>
      </c>
      <c r="F2124" t="s">
        <v>4767</v>
      </c>
      <c r="G2124" s="15" t="s">
        <v>4784</v>
      </c>
      <c r="H2124" t="s">
        <v>4785</v>
      </c>
      <c r="I2124" t="s">
        <v>4784</v>
      </c>
    </row>
    <row r="2125" spans="1:9" ht="15" customHeight="1" x14ac:dyDescent="0.25">
      <c r="A2125" s="15" t="s">
        <v>2</v>
      </c>
      <c r="B2125" t="s">
        <v>1</v>
      </c>
      <c r="C2125" s="15" t="s">
        <v>4521</v>
      </c>
      <c r="D2125" t="s">
        <v>4522</v>
      </c>
      <c r="E2125" s="15" t="s">
        <v>4766</v>
      </c>
      <c r="F2125" t="s">
        <v>4767</v>
      </c>
      <c r="G2125" s="15" t="s">
        <v>4786</v>
      </c>
      <c r="H2125" t="s">
        <v>4787</v>
      </c>
      <c r="I2125" t="s">
        <v>4786</v>
      </c>
    </row>
    <row r="2126" spans="1:9" ht="15" customHeight="1" x14ac:dyDescent="0.25">
      <c r="A2126" s="15" t="s">
        <v>2</v>
      </c>
      <c r="B2126" t="s">
        <v>1</v>
      </c>
      <c r="C2126" s="15" t="s">
        <v>4521</v>
      </c>
      <c r="D2126" t="s">
        <v>4522</v>
      </c>
      <c r="E2126" s="15" t="s">
        <v>4766</v>
      </c>
      <c r="F2126" t="s">
        <v>4767</v>
      </c>
      <c r="G2126" s="15" t="s">
        <v>4788</v>
      </c>
      <c r="H2126" t="s">
        <v>4789</v>
      </c>
      <c r="I2126" t="s">
        <v>4788</v>
      </c>
    </row>
    <row r="2127" spans="1:9" ht="15" customHeight="1" x14ac:dyDescent="0.25">
      <c r="A2127" s="15" t="s">
        <v>2</v>
      </c>
      <c r="B2127" t="s">
        <v>1</v>
      </c>
      <c r="C2127" s="15" t="s">
        <v>4521</v>
      </c>
      <c r="D2127" t="s">
        <v>4522</v>
      </c>
      <c r="E2127" s="15" t="s">
        <v>4766</v>
      </c>
      <c r="F2127" t="s">
        <v>4767</v>
      </c>
      <c r="G2127" s="15" t="s">
        <v>4790</v>
      </c>
      <c r="H2127" t="s">
        <v>4791</v>
      </c>
      <c r="I2127" t="s">
        <v>4790</v>
      </c>
    </row>
    <row r="2128" spans="1:9" ht="15" customHeight="1" x14ac:dyDescent="0.25">
      <c r="A2128" s="15" t="s">
        <v>2</v>
      </c>
      <c r="B2128" t="s">
        <v>1</v>
      </c>
      <c r="C2128" s="15" t="s">
        <v>4521</v>
      </c>
      <c r="D2128" t="s">
        <v>4522</v>
      </c>
      <c r="E2128" s="15" t="s">
        <v>4766</v>
      </c>
      <c r="F2128" t="s">
        <v>4767</v>
      </c>
      <c r="G2128" s="15" t="s">
        <v>4792</v>
      </c>
      <c r="H2128" t="s">
        <v>4793</v>
      </c>
      <c r="I2128" t="s">
        <v>4792</v>
      </c>
    </row>
    <row r="2129" spans="1:9" ht="15" customHeight="1" x14ac:dyDescent="0.25">
      <c r="A2129" s="15" t="s">
        <v>2</v>
      </c>
      <c r="B2129" t="s">
        <v>1</v>
      </c>
      <c r="C2129" s="15" t="s">
        <v>4521</v>
      </c>
      <c r="D2129" t="s">
        <v>4522</v>
      </c>
      <c r="E2129" s="15" t="s">
        <v>4766</v>
      </c>
      <c r="F2129" t="s">
        <v>4767</v>
      </c>
      <c r="G2129" s="15" t="s">
        <v>4794</v>
      </c>
      <c r="H2129" t="s">
        <v>4795</v>
      </c>
      <c r="I2129" t="s">
        <v>4794</v>
      </c>
    </row>
    <row r="2130" spans="1:9" ht="15" customHeight="1" x14ac:dyDescent="0.25">
      <c r="A2130" s="15" t="s">
        <v>2</v>
      </c>
      <c r="B2130" t="s">
        <v>1</v>
      </c>
      <c r="C2130" s="15" t="s">
        <v>4521</v>
      </c>
      <c r="D2130" t="s">
        <v>4522</v>
      </c>
      <c r="E2130" s="15" t="s">
        <v>4766</v>
      </c>
      <c r="F2130" t="s">
        <v>4767</v>
      </c>
      <c r="G2130" s="15" t="s">
        <v>4796</v>
      </c>
      <c r="H2130" t="s">
        <v>4797</v>
      </c>
      <c r="I2130" t="s">
        <v>4796</v>
      </c>
    </row>
    <row r="2131" spans="1:9" ht="15" customHeight="1" x14ac:dyDescent="0.25">
      <c r="A2131" s="15" t="s">
        <v>2</v>
      </c>
      <c r="B2131" t="s">
        <v>1</v>
      </c>
      <c r="C2131" s="15" t="s">
        <v>4521</v>
      </c>
      <c r="D2131" t="s">
        <v>4522</v>
      </c>
      <c r="E2131" s="15" t="s">
        <v>4766</v>
      </c>
      <c r="F2131" t="s">
        <v>4767</v>
      </c>
      <c r="G2131" s="15" t="s">
        <v>4798</v>
      </c>
      <c r="H2131" t="s">
        <v>4799</v>
      </c>
      <c r="I2131" t="s">
        <v>4798</v>
      </c>
    </row>
    <row r="2132" spans="1:9" ht="15" customHeight="1" x14ac:dyDescent="0.25">
      <c r="A2132" s="15" t="s">
        <v>2</v>
      </c>
      <c r="B2132" t="s">
        <v>1</v>
      </c>
      <c r="C2132" s="15" t="s">
        <v>4521</v>
      </c>
      <c r="D2132" t="s">
        <v>4522</v>
      </c>
      <c r="E2132" s="15" t="s">
        <v>4766</v>
      </c>
      <c r="F2132" t="s">
        <v>4767</v>
      </c>
      <c r="G2132" s="15" t="s">
        <v>4800</v>
      </c>
      <c r="H2132" t="s">
        <v>4801</v>
      </c>
      <c r="I2132" t="s">
        <v>4800</v>
      </c>
    </row>
    <row r="2133" spans="1:9" ht="15" customHeight="1" x14ac:dyDescent="0.25">
      <c r="A2133" s="15" t="s">
        <v>2</v>
      </c>
      <c r="B2133" t="s">
        <v>1</v>
      </c>
      <c r="C2133" s="15" t="s">
        <v>4521</v>
      </c>
      <c r="D2133" t="s">
        <v>4522</v>
      </c>
      <c r="E2133" s="15" t="s">
        <v>4766</v>
      </c>
      <c r="F2133" t="s">
        <v>4767</v>
      </c>
      <c r="G2133" s="15" t="s">
        <v>4802</v>
      </c>
      <c r="H2133" t="s">
        <v>4803</v>
      </c>
      <c r="I2133" t="s">
        <v>4802</v>
      </c>
    </row>
    <row r="2134" spans="1:9" ht="15" customHeight="1" x14ac:dyDescent="0.25">
      <c r="A2134" s="15" t="s">
        <v>2</v>
      </c>
      <c r="B2134" t="s">
        <v>1</v>
      </c>
      <c r="C2134" s="15" t="s">
        <v>4521</v>
      </c>
      <c r="D2134" t="s">
        <v>4522</v>
      </c>
      <c r="E2134" s="15" t="s">
        <v>4766</v>
      </c>
      <c r="F2134" t="s">
        <v>4767</v>
      </c>
      <c r="G2134" s="15" t="s">
        <v>4804</v>
      </c>
      <c r="H2134" t="s">
        <v>4805</v>
      </c>
      <c r="I2134" t="s">
        <v>4804</v>
      </c>
    </row>
    <row r="2135" spans="1:9" ht="15" customHeight="1" x14ac:dyDescent="0.25">
      <c r="A2135" s="15" t="s">
        <v>2</v>
      </c>
      <c r="B2135" t="s">
        <v>1</v>
      </c>
      <c r="C2135" s="15" t="s">
        <v>4521</v>
      </c>
      <c r="D2135" t="s">
        <v>4522</v>
      </c>
      <c r="E2135" s="15" t="s">
        <v>4766</v>
      </c>
      <c r="F2135" t="s">
        <v>4767</v>
      </c>
      <c r="G2135" s="15" t="s">
        <v>4806</v>
      </c>
      <c r="H2135" t="s">
        <v>4807</v>
      </c>
      <c r="I2135" t="s">
        <v>4806</v>
      </c>
    </row>
    <row r="2136" spans="1:9" ht="15" customHeight="1" x14ac:dyDescent="0.25">
      <c r="A2136" s="15" t="s">
        <v>2</v>
      </c>
      <c r="B2136" t="s">
        <v>1</v>
      </c>
      <c r="C2136" s="15" t="s">
        <v>4521</v>
      </c>
      <c r="D2136" t="s">
        <v>4522</v>
      </c>
      <c r="E2136" s="15" t="s">
        <v>4766</v>
      </c>
      <c r="F2136" t="s">
        <v>4767</v>
      </c>
      <c r="G2136" s="15" t="s">
        <v>4808</v>
      </c>
      <c r="H2136" t="s">
        <v>4809</v>
      </c>
      <c r="I2136" t="s">
        <v>4808</v>
      </c>
    </row>
    <row r="2137" spans="1:9" ht="15" customHeight="1" x14ac:dyDescent="0.25">
      <c r="A2137" s="15" t="s">
        <v>2</v>
      </c>
      <c r="B2137" t="s">
        <v>1</v>
      </c>
      <c r="C2137" s="15" t="s">
        <v>4521</v>
      </c>
      <c r="D2137" t="s">
        <v>4522</v>
      </c>
      <c r="E2137" s="15" t="s">
        <v>4766</v>
      </c>
      <c r="F2137" t="s">
        <v>4767</v>
      </c>
      <c r="G2137" s="15" t="s">
        <v>4810</v>
      </c>
      <c r="H2137" t="s">
        <v>4811</v>
      </c>
      <c r="I2137" t="s">
        <v>4810</v>
      </c>
    </row>
    <row r="2138" spans="1:9" ht="15" customHeight="1" x14ac:dyDescent="0.25">
      <c r="A2138" s="15" t="s">
        <v>2</v>
      </c>
      <c r="B2138" t="s">
        <v>1</v>
      </c>
      <c r="C2138" s="15" t="s">
        <v>4521</v>
      </c>
      <c r="D2138" t="s">
        <v>4522</v>
      </c>
      <c r="E2138" s="15" t="s">
        <v>4766</v>
      </c>
      <c r="F2138" t="s">
        <v>4767</v>
      </c>
      <c r="G2138" s="15" t="s">
        <v>4812</v>
      </c>
      <c r="H2138" t="s">
        <v>4813</v>
      </c>
      <c r="I2138" t="s">
        <v>4812</v>
      </c>
    </row>
    <row r="2139" spans="1:9" ht="15" customHeight="1" x14ac:dyDescent="0.25">
      <c r="A2139" s="15" t="s">
        <v>2</v>
      </c>
      <c r="B2139" t="s">
        <v>1</v>
      </c>
      <c r="C2139" s="15" t="s">
        <v>4521</v>
      </c>
      <c r="D2139" t="s">
        <v>4522</v>
      </c>
      <c r="E2139" s="15" t="s">
        <v>4766</v>
      </c>
      <c r="F2139" t="s">
        <v>4767</v>
      </c>
      <c r="G2139" s="15" t="s">
        <v>4814</v>
      </c>
      <c r="H2139" t="s">
        <v>4815</v>
      </c>
      <c r="I2139" t="s">
        <v>4814</v>
      </c>
    </row>
    <row r="2140" spans="1:9" ht="15" customHeight="1" x14ac:dyDescent="0.25">
      <c r="A2140" s="15" t="s">
        <v>2</v>
      </c>
      <c r="B2140" t="s">
        <v>1</v>
      </c>
      <c r="C2140" s="15" t="s">
        <v>4521</v>
      </c>
      <c r="D2140" t="s">
        <v>4522</v>
      </c>
      <c r="E2140" s="15" t="s">
        <v>4766</v>
      </c>
      <c r="F2140" t="s">
        <v>4767</v>
      </c>
      <c r="G2140" s="15" t="s">
        <v>4816</v>
      </c>
      <c r="H2140" t="s">
        <v>4817</v>
      </c>
      <c r="I2140" t="s">
        <v>4816</v>
      </c>
    </row>
    <row r="2141" spans="1:9" ht="15" customHeight="1" x14ac:dyDescent="0.25">
      <c r="A2141" s="15" t="s">
        <v>2</v>
      </c>
      <c r="B2141" t="s">
        <v>1</v>
      </c>
      <c r="C2141" s="15" t="s">
        <v>4521</v>
      </c>
      <c r="D2141" t="s">
        <v>4522</v>
      </c>
      <c r="E2141" s="15" t="s">
        <v>4766</v>
      </c>
      <c r="F2141" t="s">
        <v>4767</v>
      </c>
      <c r="G2141" s="15" t="s">
        <v>4818</v>
      </c>
      <c r="H2141" t="s">
        <v>4819</v>
      </c>
      <c r="I2141" t="s">
        <v>4818</v>
      </c>
    </row>
    <row r="2142" spans="1:9" ht="15" customHeight="1" x14ac:dyDescent="0.25">
      <c r="A2142" s="15" t="s">
        <v>2</v>
      </c>
      <c r="B2142" t="s">
        <v>1</v>
      </c>
      <c r="C2142" s="15" t="s">
        <v>4521</v>
      </c>
      <c r="D2142" t="s">
        <v>4522</v>
      </c>
      <c r="E2142" s="15" t="s">
        <v>4766</v>
      </c>
      <c r="F2142" t="s">
        <v>4767</v>
      </c>
      <c r="G2142" s="15" t="s">
        <v>4820</v>
      </c>
      <c r="H2142" t="s">
        <v>4821</v>
      </c>
      <c r="I2142" t="s">
        <v>4820</v>
      </c>
    </row>
    <row r="2143" spans="1:9" ht="15" customHeight="1" x14ac:dyDescent="0.25">
      <c r="A2143" s="15" t="s">
        <v>2</v>
      </c>
      <c r="B2143" t="s">
        <v>1</v>
      </c>
      <c r="C2143" s="15" t="s">
        <v>4521</v>
      </c>
      <c r="D2143" t="s">
        <v>4522</v>
      </c>
      <c r="E2143" s="15" t="s">
        <v>4766</v>
      </c>
      <c r="F2143" t="s">
        <v>4767</v>
      </c>
      <c r="G2143" s="15" t="s">
        <v>4822</v>
      </c>
      <c r="H2143" t="s">
        <v>4823</v>
      </c>
      <c r="I2143" t="s">
        <v>4822</v>
      </c>
    </row>
    <row r="2144" spans="1:9" ht="15" customHeight="1" x14ac:dyDescent="0.25">
      <c r="A2144" s="15" t="s">
        <v>2</v>
      </c>
      <c r="B2144" t="s">
        <v>1</v>
      </c>
      <c r="C2144" s="15" t="s">
        <v>4521</v>
      </c>
      <c r="D2144" t="s">
        <v>4522</v>
      </c>
      <c r="E2144" s="15" t="s">
        <v>4766</v>
      </c>
      <c r="F2144" t="s">
        <v>4767</v>
      </c>
      <c r="G2144" s="15" t="s">
        <v>4824</v>
      </c>
      <c r="H2144" t="s">
        <v>4825</v>
      </c>
      <c r="I2144" t="s">
        <v>4824</v>
      </c>
    </row>
    <row r="2145" spans="1:9" ht="15" customHeight="1" x14ac:dyDescent="0.25">
      <c r="A2145" s="15" t="s">
        <v>2</v>
      </c>
      <c r="B2145" t="s">
        <v>1</v>
      </c>
      <c r="C2145" s="15" t="s">
        <v>4521</v>
      </c>
      <c r="D2145" t="s">
        <v>4522</v>
      </c>
      <c r="E2145" s="15" t="s">
        <v>4766</v>
      </c>
      <c r="F2145" t="s">
        <v>4767</v>
      </c>
      <c r="G2145" s="15" t="s">
        <v>4826</v>
      </c>
      <c r="H2145" t="s">
        <v>4827</v>
      </c>
      <c r="I2145" t="s">
        <v>4826</v>
      </c>
    </row>
    <row r="2146" spans="1:9" ht="15" customHeight="1" x14ac:dyDescent="0.25">
      <c r="A2146" s="15" t="s">
        <v>2</v>
      </c>
      <c r="B2146" t="s">
        <v>1</v>
      </c>
      <c r="C2146" s="15" t="s">
        <v>4521</v>
      </c>
      <c r="D2146" t="s">
        <v>4522</v>
      </c>
      <c r="E2146" s="15" t="s">
        <v>4766</v>
      </c>
      <c r="F2146" t="s">
        <v>4767</v>
      </c>
      <c r="G2146" s="15" t="s">
        <v>4828</v>
      </c>
      <c r="H2146" t="s">
        <v>4829</v>
      </c>
      <c r="I2146" t="s">
        <v>4828</v>
      </c>
    </row>
    <row r="2147" spans="1:9" ht="15" customHeight="1" x14ac:dyDescent="0.25">
      <c r="A2147" s="15" t="s">
        <v>2</v>
      </c>
      <c r="B2147" t="s">
        <v>1</v>
      </c>
      <c r="C2147" s="15" t="s">
        <v>4521</v>
      </c>
      <c r="D2147" t="s">
        <v>4522</v>
      </c>
      <c r="E2147" s="15" t="s">
        <v>4766</v>
      </c>
      <c r="F2147" t="s">
        <v>4767</v>
      </c>
      <c r="G2147" s="15" t="s">
        <v>4830</v>
      </c>
      <c r="H2147" t="s">
        <v>4831</v>
      </c>
      <c r="I2147" t="s">
        <v>4830</v>
      </c>
    </row>
    <row r="2148" spans="1:9" ht="15" customHeight="1" x14ac:dyDescent="0.25">
      <c r="A2148" s="15" t="s">
        <v>2</v>
      </c>
      <c r="B2148" t="s">
        <v>1</v>
      </c>
      <c r="C2148" s="15" t="s">
        <v>4521</v>
      </c>
      <c r="D2148" t="s">
        <v>4522</v>
      </c>
      <c r="E2148" s="15" t="s">
        <v>4766</v>
      </c>
      <c r="F2148" t="s">
        <v>4767</v>
      </c>
      <c r="G2148" s="15" t="s">
        <v>4832</v>
      </c>
      <c r="H2148" t="s">
        <v>4833</v>
      </c>
      <c r="I2148" t="s">
        <v>4832</v>
      </c>
    </row>
    <row r="2149" spans="1:9" ht="15" customHeight="1" x14ac:dyDescent="0.25">
      <c r="A2149" s="15" t="s">
        <v>2</v>
      </c>
      <c r="B2149" t="s">
        <v>1</v>
      </c>
      <c r="C2149" s="15" t="s">
        <v>4521</v>
      </c>
      <c r="D2149" t="s">
        <v>4522</v>
      </c>
      <c r="E2149" s="15" t="s">
        <v>4766</v>
      </c>
      <c r="F2149" t="s">
        <v>4767</v>
      </c>
      <c r="G2149" s="15" t="s">
        <v>4834</v>
      </c>
      <c r="H2149" t="s">
        <v>4835</v>
      </c>
      <c r="I2149" t="s">
        <v>4834</v>
      </c>
    </row>
    <row r="2150" spans="1:9" ht="15" customHeight="1" x14ac:dyDescent="0.25">
      <c r="A2150" s="15" t="s">
        <v>2</v>
      </c>
      <c r="B2150" t="s">
        <v>1</v>
      </c>
      <c r="C2150" s="15" t="s">
        <v>4521</v>
      </c>
      <c r="D2150" t="s">
        <v>4522</v>
      </c>
      <c r="E2150" s="15" t="s">
        <v>4766</v>
      </c>
      <c r="F2150" t="s">
        <v>4767</v>
      </c>
      <c r="G2150" s="15" t="s">
        <v>4836</v>
      </c>
      <c r="H2150" t="s">
        <v>4837</v>
      </c>
      <c r="I2150" t="s">
        <v>4836</v>
      </c>
    </row>
    <row r="2151" spans="1:9" ht="15" customHeight="1" x14ac:dyDescent="0.25">
      <c r="A2151" s="15" t="s">
        <v>2</v>
      </c>
      <c r="B2151" t="s">
        <v>1</v>
      </c>
      <c r="C2151" s="15" t="s">
        <v>4521</v>
      </c>
      <c r="D2151" t="s">
        <v>4522</v>
      </c>
      <c r="E2151" s="15" t="s">
        <v>4766</v>
      </c>
      <c r="F2151" t="s">
        <v>4767</v>
      </c>
      <c r="G2151" s="15" t="s">
        <v>4838</v>
      </c>
      <c r="H2151" t="s">
        <v>4839</v>
      </c>
      <c r="I2151" t="s">
        <v>4838</v>
      </c>
    </row>
    <row r="2152" spans="1:9" ht="15" customHeight="1" x14ac:dyDescent="0.25">
      <c r="A2152" s="15" t="s">
        <v>2</v>
      </c>
      <c r="B2152" t="s">
        <v>1</v>
      </c>
      <c r="C2152" s="15" t="s">
        <v>4521</v>
      </c>
      <c r="D2152" t="s">
        <v>4522</v>
      </c>
      <c r="E2152" s="15" t="s">
        <v>4766</v>
      </c>
      <c r="F2152" t="s">
        <v>4767</v>
      </c>
      <c r="G2152" s="15" t="s">
        <v>4840</v>
      </c>
      <c r="H2152" t="s">
        <v>4841</v>
      </c>
      <c r="I2152" t="s">
        <v>4840</v>
      </c>
    </row>
    <row r="2153" spans="1:9" ht="15" customHeight="1" x14ac:dyDescent="0.25">
      <c r="A2153" s="15" t="s">
        <v>2</v>
      </c>
      <c r="B2153" t="s">
        <v>1</v>
      </c>
      <c r="C2153" s="15" t="s">
        <v>4521</v>
      </c>
      <c r="D2153" t="s">
        <v>4522</v>
      </c>
      <c r="E2153" s="15" t="s">
        <v>4766</v>
      </c>
      <c r="F2153" t="s">
        <v>4767</v>
      </c>
      <c r="G2153" s="15" t="s">
        <v>4842</v>
      </c>
      <c r="H2153" t="s">
        <v>4843</v>
      </c>
      <c r="I2153" t="s">
        <v>4842</v>
      </c>
    </row>
    <row r="2154" spans="1:9" ht="15" customHeight="1" x14ac:dyDescent="0.25">
      <c r="A2154" s="15" t="s">
        <v>2</v>
      </c>
      <c r="B2154" t="s">
        <v>1</v>
      </c>
      <c r="C2154" s="15" t="s">
        <v>4521</v>
      </c>
      <c r="D2154" t="s">
        <v>4522</v>
      </c>
      <c r="E2154" s="15" t="s">
        <v>4766</v>
      </c>
      <c r="F2154" t="s">
        <v>4767</v>
      </c>
      <c r="G2154" s="15" t="s">
        <v>4844</v>
      </c>
      <c r="H2154" t="s">
        <v>4845</v>
      </c>
      <c r="I2154" t="s">
        <v>4844</v>
      </c>
    </row>
    <row r="2155" spans="1:9" ht="15" customHeight="1" x14ac:dyDescent="0.25">
      <c r="A2155" s="15" t="s">
        <v>2</v>
      </c>
      <c r="B2155" t="s">
        <v>1</v>
      </c>
      <c r="C2155" s="15" t="s">
        <v>4521</v>
      </c>
      <c r="D2155" t="s">
        <v>4522</v>
      </c>
      <c r="E2155" s="15" t="s">
        <v>4766</v>
      </c>
      <c r="F2155" t="s">
        <v>4767</v>
      </c>
      <c r="G2155" s="15" t="s">
        <v>4846</v>
      </c>
      <c r="H2155" t="s">
        <v>4847</v>
      </c>
      <c r="I2155" t="s">
        <v>4846</v>
      </c>
    </row>
    <row r="2156" spans="1:9" ht="15" customHeight="1" x14ac:dyDescent="0.25">
      <c r="A2156" s="15" t="s">
        <v>2</v>
      </c>
      <c r="B2156" t="s">
        <v>1</v>
      </c>
      <c r="C2156" s="15" t="s">
        <v>4521</v>
      </c>
      <c r="D2156" t="s">
        <v>4522</v>
      </c>
      <c r="E2156" s="15" t="s">
        <v>4766</v>
      </c>
      <c r="F2156" t="s">
        <v>4767</v>
      </c>
      <c r="G2156" s="15" t="s">
        <v>4848</v>
      </c>
      <c r="H2156" t="s">
        <v>4849</v>
      </c>
      <c r="I2156" t="s">
        <v>4848</v>
      </c>
    </row>
    <row r="2157" spans="1:9" ht="15" customHeight="1" x14ac:dyDescent="0.25">
      <c r="A2157" s="15" t="s">
        <v>2</v>
      </c>
      <c r="B2157" t="s">
        <v>1</v>
      </c>
      <c r="C2157" s="15" t="s">
        <v>4521</v>
      </c>
      <c r="D2157" t="s">
        <v>4522</v>
      </c>
      <c r="E2157" s="15" t="s">
        <v>4766</v>
      </c>
      <c r="F2157" t="s">
        <v>4767</v>
      </c>
      <c r="G2157" s="15" t="s">
        <v>4850</v>
      </c>
      <c r="H2157" t="s">
        <v>4851</v>
      </c>
      <c r="I2157" t="s">
        <v>4850</v>
      </c>
    </row>
    <row r="2158" spans="1:9" ht="15" customHeight="1" x14ac:dyDescent="0.25">
      <c r="A2158" s="15" t="s">
        <v>2</v>
      </c>
      <c r="B2158" t="s">
        <v>1</v>
      </c>
      <c r="C2158" s="15" t="s">
        <v>4521</v>
      </c>
      <c r="D2158" t="s">
        <v>4522</v>
      </c>
      <c r="E2158" s="15" t="s">
        <v>4766</v>
      </c>
      <c r="F2158" t="s">
        <v>4767</v>
      </c>
      <c r="G2158" s="15" t="s">
        <v>4852</v>
      </c>
      <c r="H2158" t="s">
        <v>4853</v>
      </c>
      <c r="I2158" t="s">
        <v>4852</v>
      </c>
    </row>
    <row r="2159" spans="1:9" ht="15" customHeight="1" x14ac:dyDescent="0.25">
      <c r="A2159" s="15" t="s">
        <v>2</v>
      </c>
      <c r="B2159" t="s">
        <v>1</v>
      </c>
      <c r="C2159" s="15" t="s">
        <v>4521</v>
      </c>
      <c r="D2159" t="s">
        <v>4522</v>
      </c>
      <c r="E2159" s="15" t="s">
        <v>4766</v>
      </c>
      <c r="F2159" t="s">
        <v>4767</v>
      </c>
      <c r="G2159" s="15" t="s">
        <v>4854</v>
      </c>
      <c r="H2159" t="s">
        <v>4855</v>
      </c>
      <c r="I2159" t="s">
        <v>4854</v>
      </c>
    </row>
    <row r="2160" spans="1:9" ht="15" customHeight="1" x14ac:dyDescent="0.25">
      <c r="A2160" s="15" t="s">
        <v>2</v>
      </c>
      <c r="B2160" t="s">
        <v>1</v>
      </c>
      <c r="C2160" s="15" t="s">
        <v>4521</v>
      </c>
      <c r="D2160" t="s">
        <v>4522</v>
      </c>
      <c r="E2160" s="15" t="s">
        <v>4766</v>
      </c>
      <c r="F2160" t="s">
        <v>4767</v>
      </c>
      <c r="G2160" s="15" t="s">
        <v>4856</v>
      </c>
      <c r="H2160" t="s">
        <v>4857</v>
      </c>
      <c r="I2160" t="s">
        <v>4856</v>
      </c>
    </row>
    <row r="2161" spans="1:9" ht="15" customHeight="1" x14ac:dyDescent="0.25">
      <c r="A2161" s="15" t="s">
        <v>2</v>
      </c>
      <c r="B2161" t="s">
        <v>1</v>
      </c>
      <c r="C2161" s="15" t="s">
        <v>4521</v>
      </c>
      <c r="D2161" t="s">
        <v>4522</v>
      </c>
      <c r="E2161" s="15" t="s">
        <v>4766</v>
      </c>
      <c r="F2161" t="s">
        <v>4767</v>
      </c>
      <c r="G2161" s="15" t="s">
        <v>4858</v>
      </c>
      <c r="H2161" t="s">
        <v>4859</v>
      </c>
      <c r="I2161" t="s">
        <v>4858</v>
      </c>
    </row>
    <row r="2162" spans="1:9" ht="15" customHeight="1" x14ac:dyDescent="0.25">
      <c r="A2162" s="15" t="s">
        <v>2</v>
      </c>
      <c r="B2162" t="s">
        <v>1</v>
      </c>
      <c r="C2162" s="15" t="s">
        <v>4521</v>
      </c>
      <c r="D2162" t="s">
        <v>4522</v>
      </c>
      <c r="E2162" s="15" t="s">
        <v>4766</v>
      </c>
      <c r="F2162" t="s">
        <v>4767</v>
      </c>
      <c r="G2162" s="15" t="s">
        <v>4860</v>
      </c>
      <c r="H2162" t="s">
        <v>4861</v>
      </c>
      <c r="I2162" t="s">
        <v>4860</v>
      </c>
    </row>
    <row r="2163" spans="1:9" ht="15" customHeight="1" x14ac:dyDescent="0.25">
      <c r="A2163" s="15" t="s">
        <v>2</v>
      </c>
      <c r="B2163" t="s">
        <v>1</v>
      </c>
      <c r="C2163" s="15" t="s">
        <v>4521</v>
      </c>
      <c r="D2163" t="s">
        <v>4522</v>
      </c>
      <c r="E2163" s="15" t="s">
        <v>4766</v>
      </c>
      <c r="F2163" t="s">
        <v>4767</v>
      </c>
      <c r="G2163" s="15" t="s">
        <v>4862</v>
      </c>
      <c r="H2163" t="s">
        <v>4863</v>
      </c>
      <c r="I2163" t="s">
        <v>4862</v>
      </c>
    </row>
    <row r="2164" spans="1:9" ht="15" customHeight="1" x14ac:dyDescent="0.25">
      <c r="A2164" s="15" t="s">
        <v>2</v>
      </c>
      <c r="B2164" t="s">
        <v>1</v>
      </c>
      <c r="C2164" s="15" t="s">
        <v>4521</v>
      </c>
      <c r="D2164" t="s">
        <v>4522</v>
      </c>
      <c r="E2164" s="15" t="s">
        <v>4766</v>
      </c>
      <c r="F2164" t="s">
        <v>4767</v>
      </c>
      <c r="G2164" s="15" t="s">
        <v>4864</v>
      </c>
      <c r="H2164" t="s">
        <v>4865</v>
      </c>
      <c r="I2164" t="s">
        <v>4864</v>
      </c>
    </row>
    <row r="2165" spans="1:9" ht="15" customHeight="1" x14ac:dyDescent="0.25">
      <c r="A2165" s="15" t="s">
        <v>2</v>
      </c>
      <c r="B2165" t="s">
        <v>1</v>
      </c>
      <c r="C2165" s="15" t="s">
        <v>4521</v>
      </c>
      <c r="D2165" t="s">
        <v>4522</v>
      </c>
      <c r="E2165" s="15" t="s">
        <v>4766</v>
      </c>
      <c r="F2165" t="s">
        <v>4767</v>
      </c>
      <c r="G2165" s="15" t="s">
        <v>4866</v>
      </c>
      <c r="H2165" t="s">
        <v>4867</v>
      </c>
      <c r="I2165" t="s">
        <v>4866</v>
      </c>
    </row>
    <row r="2166" spans="1:9" ht="15" customHeight="1" x14ac:dyDescent="0.25">
      <c r="A2166" s="15" t="s">
        <v>2</v>
      </c>
      <c r="B2166" t="s">
        <v>1</v>
      </c>
      <c r="C2166" s="15" t="s">
        <v>4521</v>
      </c>
      <c r="D2166" t="s">
        <v>4522</v>
      </c>
      <c r="E2166" s="15" t="s">
        <v>4766</v>
      </c>
      <c r="F2166" t="s">
        <v>4767</v>
      </c>
      <c r="G2166" s="15" t="s">
        <v>4868</v>
      </c>
      <c r="H2166" t="s">
        <v>4869</v>
      </c>
      <c r="I2166" t="s">
        <v>4868</v>
      </c>
    </row>
    <row r="2167" spans="1:9" ht="15" customHeight="1" x14ac:dyDescent="0.25">
      <c r="A2167" s="15" t="s">
        <v>2</v>
      </c>
      <c r="B2167" t="s">
        <v>1</v>
      </c>
      <c r="C2167" s="15" t="s">
        <v>4521</v>
      </c>
      <c r="D2167" t="s">
        <v>4522</v>
      </c>
      <c r="E2167" s="15" t="s">
        <v>4766</v>
      </c>
      <c r="F2167" t="s">
        <v>4767</v>
      </c>
      <c r="G2167" s="15" t="s">
        <v>4870</v>
      </c>
      <c r="H2167" t="s">
        <v>4871</v>
      </c>
      <c r="I2167" t="s">
        <v>4870</v>
      </c>
    </row>
    <row r="2168" spans="1:9" ht="15" customHeight="1" x14ac:dyDescent="0.25">
      <c r="A2168" s="15" t="s">
        <v>2</v>
      </c>
      <c r="B2168" t="s">
        <v>1</v>
      </c>
      <c r="C2168" s="15" t="s">
        <v>4521</v>
      </c>
      <c r="D2168" t="s">
        <v>4522</v>
      </c>
      <c r="E2168" s="15" t="s">
        <v>4766</v>
      </c>
      <c r="F2168" t="s">
        <v>4767</v>
      </c>
      <c r="G2168" s="15" t="s">
        <v>4872</v>
      </c>
      <c r="H2168" t="s">
        <v>4873</v>
      </c>
      <c r="I2168" t="s">
        <v>4872</v>
      </c>
    </row>
    <row r="2169" spans="1:9" ht="15" customHeight="1" x14ac:dyDescent="0.25">
      <c r="A2169" s="15" t="s">
        <v>2</v>
      </c>
      <c r="B2169" t="s">
        <v>1</v>
      </c>
      <c r="C2169" s="15" t="s">
        <v>4521</v>
      </c>
      <c r="D2169" t="s">
        <v>4522</v>
      </c>
      <c r="E2169" s="15" t="s">
        <v>4766</v>
      </c>
      <c r="F2169" t="s">
        <v>4767</v>
      </c>
      <c r="G2169" s="15" t="s">
        <v>4874</v>
      </c>
      <c r="H2169" t="s">
        <v>4875</v>
      </c>
      <c r="I2169" t="s">
        <v>4874</v>
      </c>
    </row>
    <row r="2170" spans="1:9" ht="15" customHeight="1" x14ac:dyDescent="0.25">
      <c r="A2170" s="15" t="s">
        <v>2</v>
      </c>
      <c r="B2170" t="s">
        <v>1</v>
      </c>
      <c r="C2170" s="15" t="s">
        <v>4521</v>
      </c>
      <c r="D2170" t="s">
        <v>4522</v>
      </c>
      <c r="E2170" s="15" t="s">
        <v>4766</v>
      </c>
      <c r="F2170" t="s">
        <v>4767</v>
      </c>
      <c r="G2170" s="15" t="s">
        <v>4876</v>
      </c>
      <c r="H2170" t="s">
        <v>4877</v>
      </c>
      <c r="I2170" t="s">
        <v>4876</v>
      </c>
    </row>
    <row r="2171" spans="1:9" ht="15" customHeight="1" x14ac:dyDescent="0.25">
      <c r="A2171" s="15" t="s">
        <v>2</v>
      </c>
      <c r="B2171" t="s">
        <v>1</v>
      </c>
      <c r="C2171" s="15" t="s">
        <v>4521</v>
      </c>
      <c r="D2171" t="s">
        <v>4522</v>
      </c>
      <c r="E2171" s="15" t="s">
        <v>4766</v>
      </c>
      <c r="F2171" t="s">
        <v>4767</v>
      </c>
      <c r="G2171" s="15" t="s">
        <v>4878</v>
      </c>
      <c r="H2171" t="s">
        <v>4879</v>
      </c>
      <c r="I2171" t="s">
        <v>4878</v>
      </c>
    </row>
    <row r="2172" spans="1:9" ht="15" customHeight="1" x14ac:dyDescent="0.25">
      <c r="A2172" s="15" t="s">
        <v>2</v>
      </c>
      <c r="B2172" t="s">
        <v>1</v>
      </c>
      <c r="C2172" s="15" t="s">
        <v>4521</v>
      </c>
      <c r="D2172" t="s">
        <v>4522</v>
      </c>
      <c r="E2172" s="15" t="s">
        <v>4766</v>
      </c>
      <c r="F2172" t="s">
        <v>4767</v>
      </c>
      <c r="G2172" s="15" t="s">
        <v>4880</v>
      </c>
      <c r="H2172" t="s">
        <v>4881</v>
      </c>
      <c r="I2172" t="s">
        <v>4880</v>
      </c>
    </row>
    <row r="2173" spans="1:9" ht="15" customHeight="1" x14ac:dyDescent="0.25">
      <c r="A2173" s="15" t="s">
        <v>2</v>
      </c>
      <c r="B2173" t="s">
        <v>1</v>
      </c>
      <c r="C2173" s="15" t="s">
        <v>4521</v>
      </c>
      <c r="D2173" t="s">
        <v>4522</v>
      </c>
      <c r="E2173" s="15" t="s">
        <v>4766</v>
      </c>
      <c r="F2173" t="s">
        <v>4767</v>
      </c>
      <c r="G2173" s="15" t="s">
        <v>4882</v>
      </c>
      <c r="H2173" t="s">
        <v>4883</v>
      </c>
      <c r="I2173" t="s">
        <v>4882</v>
      </c>
    </row>
    <row r="2174" spans="1:9" ht="15" customHeight="1" x14ac:dyDescent="0.25">
      <c r="A2174" s="15" t="s">
        <v>2</v>
      </c>
      <c r="B2174" t="s">
        <v>1</v>
      </c>
      <c r="C2174" s="15" t="s">
        <v>4521</v>
      </c>
      <c r="D2174" t="s">
        <v>4522</v>
      </c>
      <c r="E2174" s="15" t="s">
        <v>4884</v>
      </c>
      <c r="F2174" t="s">
        <v>4885</v>
      </c>
      <c r="G2174" s="15" t="s">
        <v>4886</v>
      </c>
      <c r="H2174" t="s">
        <v>4887</v>
      </c>
      <c r="I2174" t="s">
        <v>4886</v>
      </c>
    </row>
    <row r="2175" spans="1:9" ht="15" customHeight="1" x14ac:dyDescent="0.25">
      <c r="A2175" s="15" t="s">
        <v>2</v>
      </c>
      <c r="B2175" t="s">
        <v>1</v>
      </c>
      <c r="C2175" s="15" t="s">
        <v>4521</v>
      </c>
      <c r="D2175" t="s">
        <v>4522</v>
      </c>
      <c r="E2175" s="15" t="s">
        <v>4884</v>
      </c>
      <c r="F2175" t="s">
        <v>4885</v>
      </c>
      <c r="G2175" s="15" t="s">
        <v>4888</v>
      </c>
      <c r="H2175" t="s">
        <v>4889</v>
      </c>
      <c r="I2175" t="s">
        <v>4888</v>
      </c>
    </row>
    <row r="2176" spans="1:9" ht="15" customHeight="1" x14ac:dyDescent="0.25">
      <c r="A2176" s="15" t="s">
        <v>2</v>
      </c>
      <c r="B2176" t="s">
        <v>1</v>
      </c>
      <c r="C2176" s="15" t="s">
        <v>4521</v>
      </c>
      <c r="D2176" t="s">
        <v>4522</v>
      </c>
      <c r="E2176" s="15" t="s">
        <v>4884</v>
      </c>
      <c r="F2176" t="s">
        <v>4885</v>
      </c>
      <c r="G2176" s="15" t="s">
        <v>4890</v>
      </c>
      <c r="H2176" t="s">
        <v>4891</v>
      </c>
      <c r="I2176" t="s">
        <v>4890</v>
      </c>
    </row>
    <row r="2177" spans="1:9" ht="15" customHeight="1" x14ac:dyDescent="0.25">
      <c r="A2177" s="15" t="s">
        <v>2</v>
      </c>
      <c r="B2177" t="s">
        <v>1</v>
      </c>
      <c r="C2177" s="15" t="s">
        <v>4521</v>
      </c>
      <c r="D2177" t="s">
        <v>4522</v>
      </c>
      <c r="E2177" s="15" t="s">
        <v>4884</v>
      </c>
      <c r="F2177" t="s">
        <v>4885</v>
      </c>
      <c r="G2177" s="15" t="s">
        <v>4892</v>
      </c>
      <c r="H2177" t="s">
        <v>4893</v>
      </c>
      <c r="I2177" t="s">
        <v>4892</v>
      </c>
    </row>
    <row r="2178" spans="1:9" ht="15" customHeight="1" x14ac:dyDescent="0.25">
      <c r="A2178" s="15" t="s">
        <v>2</v>
      </c>
      <c r="B2178" t="s">
        <v>1</v>
      </c>
      <c r="C2178" s="15" t="s">
        <v>4521</v>
      </c>
      <c r="D2178" t="s">
        <v>4522</v>
      </c>
      <c r="E2178" s="15" t="s">
        <v>4884</v>
      </c>
      <c r="F2178" t="s">
        <v>4885</v>
      </c>
      <c r="G2178" s="15" t="s">
        <v>4894</v>
      </c>
      <c r="H2178" t="s">
        <v>4895</v>
      </c>
      <c r="I2178" t="s">
        <v>4894</v>
      </c>
    </row>
    <row r="2179" spans="1:9" ht="15" customHeight="1" x14ac:dyDescent="0.25">
      <c r="A2179" s="15" t="s">
        <v>2</v>
      </c>
      <c r="B2179" t="s">
        <v>1</v>
      </c>
      <c r="C2179" s="15" t="s">
        <v>4521</v>
      </c>
      <c r="D2179" t="s">
        <v>4522</v>
      </c>
      <c r="E2179" s="15" t="s">
        <v>4884</v>
      </c>
      <c r="F2179" t="s">
        <v>4885</v>
      </c>
      <c r="G2179" s="15" t="s">
        <v>4896</v>
      </c>
      <c r="H2179" t="s">
        <v>4897</v>
      </c>
      <c r="I2179" t="s">
        <v>4896</v>
      </c>
    </row>
    <row r="2180" spans="1:9" ht="15" customHeight="1" x14ac:dyDescent="0.25">
      <c r="A2180" s="15" t="s">
        <v>2</v>
      </c>
      <c r="B2180" t="s">
        <v>1</v>
      </c>
      <c r="C2180" s="15" t="s">
        <v>4521</v>
      </c>
      <c r="D2180" t="s">
        <v>4522</v>
      </c>
      <c r="E2180" s="15" t="s">
        <v>4884</v>
      </c>
      <c r="F2180" t="s">
        <v>4885</v>
      </c>
      <c r="G2180" s="15" t="s">
        <v>4898</v>
      </c>
      <c r="H2180" t="s">
        <v>4899</v>
      </c>
      <c r="I2180" t="s">
        <v>4898</v>
      </c>
    </row>
    <row r="2181" spans="1:9" ht="15" customHeight="1" x14ac:dyDescent="0.25">
      <c r="A2181" s="15" t="s">
        <v>2</v>
      </c>
      <c r="B2181" t="s">
        <v>1</v>
      </c>
      <c r="C2181" s="15" t="s">
        <v>4521</v>
      </c>
      <c r="D2181" t="s">
        <v>4522</v>
      </c>
      <c r="E2181" s="15" t="s">
        <v>4884</v>
      </c>
      <c r="F2181" t="s">
        <v>4885</v>
      </c>
      <c r="G2181" s="15" t="s">
        <v>4900</v>
      </c>
      <c r="H2181" t="s">
        <v>4901</v>
      </c>
      <c r="I2181" t="s">
        <v>4900</v>
      </c>
    </row>
    <row r="2182" spans="1:9" ht="15" customHeight="1" x14ac:dyDescent="0.25">
      <c r="A2182" s="15" t="s">
        <v>2</v>
      </c>
      <c r="B2182" t="s">
        <v>1</v>
      </c>
      <c r="C2182" s="15" t="s">
        <v>4521</v>
      </c>
      <c r="D2182" t="s">
        <v>4522</v>
      </c>
      <c r="E2182" s="15" t="s">
        <v>4884</v>
      </c>
      <c r="F2182" t="s">
        <v>4885</v>
      </c>
      <c r="G2182" s="15" t="s">
        <v>4902</v>
      </c>
      <c r="H2182" t="s">
        <v>4903</v>
      </c>
      <c r="I2182" t="s">
        <v>4902</v>
      </c>
    </row>
    <row r="2183" spans="1:9" ht="15" customHeight="1" x14ac:dyDescent="0.25">
      <c r="A2183" s="15" t="s">
        <v>2</v>
      </c>
      <c r="B2183" t="s">
        <v>1</v>
      </c>
      <c r="C2183" s="15" t="s">
        <v>4521</v>
      </c>
      <c r="D2183" t="s">
        <v>4522</v>
      </c>
      <c r="E2183" s="15" t="s">
        <v>4884</v>
      </c>
      <c r="F2183" t="s">
        <v>4885</v>
      </c>
      <c r="G2183" s="15" t="s">
        <v>4904</v>
      </c>
      <c r="H2183" t="s">
        <v>4905</v>
      </c>
      <c r="I2183" t="s">
        <v>4904</v>
      </c>
    </row>
    <row r="2184" spans="1:9" ht="15" customHeight="1" x14ac:dyDescent="0.25">
      <c r="A2184" s="15" t="s">
        <v>2</v>
      </c>
      <c r="B2184" t="s">
        <v>1</v>
      </c>
      <c r="C2184" s="15" t="s">
        <v>4521</v>
      </c>
      <c r="D2184" t="s">
        <v>4522</v>
      </c>
      <c r="E2184" s="15" t="s">
        <v>4884</v>
      </c>
      <c r="F2184" t="s">
        <v>4885</v>
      </c>
      <c r="G2184" s="15" t="s">
        <v>4906</v>
      </c>
      <c r="H2184" t="s">
        <v>4907</v>
      </c>
      <c r="I2184" t="s">
        <v>4906</v>
      </c>
    </row>
    <row r="2185" spans="1:9" ht="15" customHeight="1" x14ac:dyDescent="0.25">
      <c r="A2185" s="15" t="s">
        <v>2</v>
      </c>
      <c r="B2185" t="s">
        <v>1</v>
      </c>
      <c r="C2185" s="15" t="s">
        <v>4521</v>
      </c>
      <c r="D2185" t="s">
        <v>4522</v>
      </c>
      <c r="E2185" s="15" t="s">
        <v>4884</v>
      </c>
      <c r="F2185" t="s">
        <v>4885</v>
      </c>
      <c r="G2185" s="15" t="s">
        <v>4908</v>
      </c>
      <c r="H2185" t="s">
        <v>4909</v>
      </c>
      <c r="I2185" t="s">
        <v>4908</v>
      </c>
    </row>
    <row r="2186" spans="1:9" ht="15" customHeight="1" x14ac:dyDescent="0.25">
      <c r="A2186" s="15" t="s">
        <v>2</v>
      </c>
      <c r="B2186" t="s">
        <v>1</v>
      </c>
      <c r="C2186" s="15" t="s">
        <v>4521</v>
      </c>
      <c r="D2186" t="s">
        <v>4522</v>
      </c>
      <c r="E2186" s="15" t="s">
        <v>4884</v>
      </c>
      <c r="F2186" t="s">
        <v>4885</v>
      </c>
      <c r="G2186" s="15" t="s">
        <v>4910</v>
      </c>
      <c r="H2186" t="s">
        <v>4911</v>
      </c>
      <c r="I2186" t="s">
        <v>4910</v>
      </c>
    </row>
    <row r="2187" spans="1:9" ht="15" customHeight="1" x14ac:dyDescent="0.25">
      <c r="A2187" s="15" t="s">
        <v>2</v>
      </c>
      <c r="B2187" t="s">
        <v>1</v>
      </c>
      <c r="C2187" s="15" t="s">
        <v>4521</v>
      </c>
      <c r="D2187" t="s">
        <v>4522</v>
      </c>
      <c r="E2187" s="15" t="s">
        <v>4884</v>
      </c>
      <c r="F2187" t="s">
        <v>4885</v>
      </c>
      <c r="G2187" s="15" t="s">
        <v>4912</v>
      </c>
      <c r="H2187" t="s">
        <v>4913</v>
      </c>
      <c r="I2187" t="s">
        <v>4912</v>
      </c>
    </row>
    <row r="2188" spans="1:9" ht="15" customHeight="1" x14ac:dyDescent="0.25">
      <c r="A2188" s="15" t="s">
        <v>2</v>
      </c>
      <c r="B2188" t="s">
        <v>1</v>
      </c>
      <c r="C2188" s="15" t="s">
        <v>4521</v>
      </c>
      <c r="D2188" t="s">
        <v>4522</v>
      </c>
      <c r="E2188" s="15" t="s">
        <v>4884</v>
      </c>
      <c r="F2188" t="s">
        <v>4885</v>
      </c>
      <c r="G2188" s="15" t="s">
        <v>4914</v>
      </c>
      <c r="H2188" t="s">
        <v>4915</v>
      </c>
      <c r="I2188" t="s">
        <v>4914</v>
      </c>
    </row>
    <row r="2189" spans="1:9" ht="15" customHeight="1" x14ac:dyDescent="0.25">
      <c r="A2189" s="15" t="s">
        <v>2</v>
      </c>
      <c r="B2189" t="s">
        <v>1</v>
      </c>
      <c r="C2189" s="15" t="s">
        <v>4521</v>
      </c>
      <c r="D2189" t="s">
        <v>4522</v>
      </c>
      <c r="E2189" s="15" t="s">
        <v>4884</v>
      </c>
      <c r="F2189" t="s">
        <v>4885</v>
      </c>
      <c r="G2189" s="15" t="s">
        <v>4916</v>
      </c>
      <c r="H2189" t="s">
        <v>4917</v>
      </c>
      <c r="I2189" t="s">
        <v>4916</v>
      </c>
    </row>
    <row r="2190" spans="1:9" ht="15" customHeight="1" x14ac:dyDescent="0.25">
      <c r="A2190" s="15" t="s">
        <v>2</v>
      </c>
      <c r="B2190" t="s">
        <v>1</v>
      </c>
      <c r="C2190" s="15" t="s">
        <v>4521</v>
      </c>
      <c r="D2190" t="s">
        <v>4522</v>
      </c>
      <c r="E2190" s="15" t="s">
        <v>4884</v>
      </c>
      <c r="F2190" t="s">
        <v>4885</v>
      </c>
      <c r="G2190" s="15" t="s">
        <v>4918</v>
      </c>
      <c r="H2190" t="s">
        <v>4919</v>
      </c>
      <c r="I2190" t="s">
        <v>4918</v>
      </c>
    </row>
    <row r="2191" spans="1:9" ht="15" customHeight="1" x14ac:dyDescent="0.25">
      <c r="A2191" s="15" t="s">
        <v>2</v>
      </c>
      <c r="B2191" t="s">
        <v>1</v>
      </c>
      <c r="C2191" s="15" t="s">
        <v>4521</v>
      </c>
      <c r="D2191" t="s">
        <v>4522</v>
      </c>
      <c r="E2191" s="15" t="s">
        <v>4884</v>
      </c>
      <c r="F2191" t="s">
        <v>4885</v>
      </c>
      <c r="G2191" s="15" t="s">
        <v>4920</v>
      </c>
      <c r="H2191" t="s">
        <v>4921</v>
      </c>
      <c r="I2191" t="s">
        <v>4920</v>
      </c>
    </row>
    <row r="2192" spans="1:9" ht="15" customHeight="1" x14ac:dyDescent="0.25">
      <c r="A2192" s="15" t="s">
        <v>2</v>
      </c>
      <c r="B2192" t="s">
        <v>1</v>
      </c>
      <c r="C2192" s="15" t="s">
        <v>4521</v>
      </c>
      <c r="D2192" t="s">
        <v>4522</v>
      </c>
      <c r="E2192" s="15" t="s">
        <v>4884</v>
      </c>
      <c r="F2192" t="s">
        <v>4885</v>
      </c>
      <c r="G2192" s="15" t="s">
        <v>4922</v>
      </c>
      <c r="H2192" t="s">
        <v>4923</v>
      </c>
      <c r="I2192" t="s">
        <v>4922</v>
      </c>
    </row>
    <row r="2193" spans="1:9" ht="15" customHeight="1" x14ac:dyDescent="0.25">
      <c r="A2193" s="15" t="s">
        <v>2</v>
      </c>
      <c r="B2193" t="s">
        <v>1</v>
      </c>
      <c r="C2193" s="15" t="s">
        <v>4521</v>
      </c>
      <c r="D2193" t="s">
        <v>4522</v>
      </c>
      <c r="E2193" s="15" t="s">
        <v>4884</v>
      </c>
      <c r="F2193" t="s">
        <v>4885</v>
      </c>
      <c r="G2193" s="15" t="s">
        <v>4924</v>
      </c>
      <c r="H2193" t="s">
        <v>4925</v>
      </c>
      <c r="I2193" t="s">
        <v>4924</v>
      </c>
    </row>
    <row r="2194" spans="1:9" ht="15" customHeight="1" x14ac:dyDescent="0.25">
      <c r="A2194" s="15" t="s">
        <v>2</v>
      </c>
      <c r="B2194" t="s">
        <v>1</v>
      </c>
      <c r="C2194" s="15" t="s">
        <v>4521</v>
      </c>
      <c r="D2194" t="s">
        <v>4522</v>
      </c>
      <c r="E2194" s="15" t="s">
        <v>4884</v>
      </c>
      <c r="F2194" t="s">
        <v>4885</v>
      </c>
      <c r="G2194" s="15" t="s">
        <v>4926</v>
      </c>
      <c r="H2194" t="s">
        <v>4927</v>
      </c>
      <c r="I2194" t="s">
        <v>4926</v>
      </c>
    </row>
    <row r="2195" spans="1:9" ht="15" customHeight="1" x14ac:dyDescent="0.25">
      <c r="A2195" s="15" t="s">
        <v>2</v>
      </c>
      <c r="B2195" t="s">
        <v>1</v>
      </c>
      <c r="C2195" s="15" t="s">
        <v>4521</v>
      </c>
      <c r="D2195" t="s">
        <v>4522</v>
      </c>
      <c r="E2195" s="15" t="s">
        <v>4884</v>
      </c>
      <c r="F2195" t="s">
        <v>4885</v>
      </c>
      <c r="G2195" s="15" t="s">
        <v>4928</v>
      </c>
      <c r="H2195" t="s">
        <v>4929</v>
      </c>
      <c r="I2195" t="s">
        <v>4928</v>
      </c>
    </row>
    <row r="2196" spans="1:9" ht="15" customHeight="1" x14ac:dyDescent="0.25">
      <c r="A2196" s="15" t="s">
        <v>2</v>
      </c>
      <c r="B2196" t="s">
        <v>1</v>
      </c>
      <c r="C2196" s="15" t="s">
        <v>4521</v>
      </c>
      <c r="D2196" t="s">
        <v>4522</v>
      </c>
      <c r="E2196" s="15" t="s">
        <v>4884</v>
      </c>
      <c r="F2196" t="s">
        <v>4885</v>
      </c>
      <c r="G2196" s="15" t="s">
        <v>4930</v>
      </c>
      <c r="H2196" t="s">
        <v>4931</v>
      </c>
      <c r="I2196" t="s">
        <v>4930</v>
      </c>
    </row>
    <row r="2197" spans="1:9" ht="15" customHeight="1" x14ac:dyDescent="0.25">
      <c r="A2197" s="15" t="s">
        <v>2</v>
      </c>
      <c r="B2197" t="s">
        <v>1</v>
      </c>
      <c r="C2197" s="15" t="s">
        <v>4521</v>
      </c>
      <c r="D2197" t="s">
        <v>4522</v>
      </c>
      <c r="E2197" s="15" t="s">
        <v>4884</v>
      </c>
      <c r="F2197" t="s">
        <v>4885</v>
      </c>
      <c r="G2197" s="15" t="s">
        <v>4932</v>
      </c>
      <c r="H2197" t="s">
        <v>4933</v>
      </c>
      <c r="I2197" t="s">
        <v>4932</v>
      </c>
    </row>
    <row r="2198" spans="1:9" ht="15" customHeight="1" x14ac:dyDescent="0.25">
      <c r="A2198" s="15" t="s">
        <v>2</v>
      </c>
      <c r="B2198" t="s">
        <v>1</v>
      </c>
      <c r="C2198" s="15" t="s">
        <v>4521</v>
      </c>
      <c r="D2198" t="s">
        <v>4522</v>
      </c>
      <c r="E2198" s="15" t="s">
        <v>4884</v>
      </c>
      <c r="F2198" t="s">
        <v>4885</v>
      </c>
      <c r="G2198" s="15" t="s">
        <v>4934</v>
      </c>
      <c r="H2198" t="s">
        <v>4935</v>
      </c>
      <c r="I2198" t="s">
        <v>4934</v>
      </c>
    </row>
    <row r="2199" spans="1:9" ht="15" customHeight="1" x14ac:dyDescent="0.25">
      <c r="A2199" s="15" t="s">
        <v>2</v>
      </c>
      <c r="B2199" t="s">
        <v>1</v>
      </c>
      <c r="C2199" s="15" t="s">
        <v>4521</v>
      </c>
      <c r="D2199" t="s">
        <v>4522</v>
      </c>
      <c r="E2199" s="15" t="s">
        <v>4884</v>
      </c>
      <c r="F2199" t="s">
        <v>4885</v>
      </c>
      <c r="G2199" s="15" t="s">
        <v>4936</v>
      </c>
      <c r="H2199" t="s">
        <v>4937</v>
      </c>
      <c r="I2199" t="s">
        <v>4936</v>
      </c>
    </row>
    <row r="2200" spans="1:9" ht="15" customHeight="1" x14ac:dyDescent="0.25">
      <c r="A2200" s="15" t="s">
        <v>2</v>
      </c>
      <c r="B2200" t="s">
        <v>1</v>
      </c>
      <c r="C2200" s="15" t="s">
        <v>4521</v>
      </c>
      <c r="D2200" t="s">
        <v>4522</v>
      </c>
      <c r="E2200" s="15" t="s">
        <v>4884</v>
      </c>
      <c r="F2200" t="s">
        <v>4885</v>
      </c>
      <c r="G2200" s="15" t="s">
        <v>4938</v>
      </c>
      <c r="H2200" t="s">
        <v>4939</v>
      </c>
      <c r="I2200" t="s">
        <v>4938</v>
      </c>
    </row>
    <row r="2201" spans="1:9" ht="15" customHeight="1" x14ac:dyDescent="0.25">
      <c r="A2201" s="15" t="s">
        <v>2</v>
      </c>
      <c r="B2201" t="s">
        <v>1</v>
      </c>
      <c r="C2201" s="15" t="s">
        <v>4521</v>
      </c>
      <c r="D2201" t="s">
        <v>4522</v>
      </c>
      <c r="E2201" s="15" t="s">
        <v>4884</v>
      </c>
      <c r="F2201" t="s">
        <v>4885</v>
      </c>
      <c r="G2201" s="15" t="s">
        <v>4940</v>
      </c>
      <c r="H2201" t="s">
        <v>4941</v>
      </c>
      <c r="I2201" t="s">
        <v>4940</v>
      </c>
    </row>
    <row r="2202" spans="1:9" ht="15" customHeight="1" x14ac:dyDescent="0.25">
      <c r="A2202" s="15" t="s">
        <v>2</v>
      </c>
      <c r="B2202" t="s">
        <v>1</v>
      </c>
      <c r="C2202" s="15" t="s">
        <v>4521</v>
      </c>
      <c r="D2202" t="s">
        <v>4522</v>
      </c>
      <c r="E2202" s="15" t="s">
        <v>4884</v>
      </c>
      <c r="F2202" t="s">
        <v>4885</v>
      </c>
      <c r="G2202" s="15" t="s">
        <v>4942</v>
      </c>
      <c r="H2202" t="s">
        <v>4943</v>
      </c>
      <c r="I2202" t="s">
        <v>4942</v>
      </c>
    </row>
    <row r="2203" spans="1:9" ht="15" customHeight="1" x14ac:dyDescent="0.25">
      <c r="A2203" s="15" t="s">
        <v>2</v>
      </c>
      <c r="B2203" t="s">
        <v>1</v>
      </c>
      <c r="C2203" s="15" t="s">
        <v>4521</v>
      </c>
      <c r="D2203" t="s">
        <v>4522</v>
      </c>
      <c r="E2203" s="15" t="s">
        <v>4884</v>
      </c>
      <c r="F2203" t="s">
        <v>4885</v>
      </c>
      <c r="G2203" s="15" t="s">
        <v>4944</v>
      </c>
      <c r="H2203" t="s">
        <v>4945</v>
      </c>
      <c r="I2203" t="s">
        <v>4944</v>
      </c>
    </row>
    <row r="2204" spans="1:9" ht="15" customHeight="1" x14ac:dyDescent="0.25">
      <c r="A2204" s="15" t="s">
        <v>2</v>
      </c>
      <c r="B2204" t="s">
        <v>1</v>
      </c>
      <c r="C2204" s="15" t="s">
        <v>4521</v>
      </c>
      <c r="D2204" t="s">
        <v>4522</v>
      </c>
      <c r="E2204" s="15" t="s">
        <v>4884</v>
      </c>
      <c r="F2204" t="s">
        <v>4885</v>
      </c>
      <c r="G2204" s="15" t="s">
        <v>4946</v>
      </c>
      <c r="H2204" t="s">
        <v>4947</v>
      </c>
      <c r="I2204" t="s">
        <v>4946</v>
      </c>
    </row>
    <row r="2205" spans="1:9" ht="15" customHeight="1" x14ac:dyDescent="0.25">
      <c r="A2205" s="15" t="s">
        <v>2</v>
      </c>
      <c r="B2205" t="s">
        <v>1</v>
      </c>
      <c r="C2205" s="15" t="s">
        <v>4521</v>
      </c>
      <c r="D2205" t="s">
        <v>4522</v>
      </c>
      <c r="E2205" s="15" t="s">
        <v>4884</v>
      </c>
      <c r="F2205" t="s">
        <v>4885</v>
      </c>
      <c r="G2205" s="15" t="s">
        <v>4948</v>
      </c>
      <c r="H2205" t="s">
        <v>4949</v>
      </c>
      <c r="I2205" t="s">
        <v>4948</v>
      </c>
    </row>
    <row r="2206" spans="1:9" ht="15" customHeight="1" x14ac:dyDescent="0.25">
      <c r="A2206" s="15" t="s">
        <v>2</v>
      </c>
      <c r="B2206" t="s">
        <v>1</v>
      </c>
      <c r="C2206" s="15" t="s">
        <v>4521</v>
      </c>
      <c r="D2206" t="s">
        <v>4522</v>
      </c>
      <c r="E2206" s="15" t="s">
        <v>4884</v>
      </c>
      <c r="F2206" t="s">
        <v>4885</v>
      </c>
      <c r="G2206" s="15" t="s">
        <v>4950</v>
      </c>
      <c r="H2206" t="s">
        <v>4951</v>
      </c>
      <c r="I2206" t="s">
        <v>4950</v>
      </c>
    </row>
    <row r="2207" spans="1:9" ht="15" customHeight="1" x14ac:dyDescent="0.25">
      <c r="A2207" s="15" t="s">
        <v>2</v>
      </c>
      <c r="B2207" t="s">
        <v>1</v>
      </c>
      <c r="C2207" s="15" t="s">
        <v>4521</v>
      </c>
      <c r="D2207" t="s">
        <v>4522</v>
      </c>
      <c r="E2207" s="15" t="s">
        <v>4884</v>
      </c>
      <c r="F2207" t="s">
        <v>4885</v>
      </c>
      <c r="G2207" s="15" t="s">
        <v>4952</v>
      </c>
      <c r="H2207" t="s">
        <v>4953</v>
      </c>
      <c r="I2207" t="s">
        <v>4952</v>
      </c>
    </row>
    <row r="2208" spans="1:9" ht="15" customHeight="1" x14ac:dyDescent="0.25">
      <c r="A2208" s="15" t="s">
        <v>2</v>
      </c>
      <c r="B2208" t="s">
        <v>1</v>
      </c>
      <c r="C2208" s="15" t="s">
        <v>4521</v>
      </c>
      <c r="D2208" t="s">
        <v>4522</v>
      </c>
      <c r="E2208" s="15" t="s">
        <v>4884</v>
      </c>
      <c r="F2208" t="s">
        <v>4885</v>
      </c>
      <c r="G2208" s="15" t="s">
        <v>4954</v>
      </c>
      <c r="H2208" t="s">
        <v>4955</v>
      </c>
      <c r="I2208" t="s">
        <v>4954</v>
      </c>
    </row>
    <row r="2209" spans="1:9" ht="15" customHeight="1" x14ac:dyDescent="0.25">
      <c r="A2209" s="15" t="s">
        <v>2</v>
      </c>
      <c r="B2209" t="s">
        <v>1</v>
      </c>
      <c r="C2209" s="15" t="s">
        <v>4521</v>
      </c>
      <c r="D2209" t="s">
        <v>4522</v>
      </c>
      <c r="E2209" s="15" t="s">
        <v>4884</v>
      </c>
      <c r="F2209" t="s">
        <v>4885</v>
      </c>
      <c r="G2209" s="15" t="s">
        <v>4956</v>
      </c>
      <c r="H2209" t="s">
        <v>4957</v>
      </c>
      <c r="I2209" t="s">
        <v>4956</v>
      </c>
    </row>
    <row r="2210" spans="1:9" ht="15" customHeight="1" x14ac:dyDescent="0.25">
      <c r="A2210" s="15" t="s">
        <v>2</v>
      </c>
      <c r="B2210" t="s">
        <v>1</v>
      </c>
      <c r="C2210" s="15" t="s">
        <v>4521</v>
      </c>
      <c r="D2210" t="s">
        <v>4522</v>
      </c>
      <c r="E2210" s="15" t="s">
        <v>4884</v>
      </c>
      <c r="F2210" t="s">
        <v>4885</v>
      </c>
      <c r="G2210" s="15" t="s">
        <v>4958</v>
      </c>
      <c r="H2210" t="s">
        <v>4959</v>
      </c>
      <c r="I2210" t="s">
        <v>4958</v>
      </c>
    </row>
    <row r="2211" spans="1:9" ht="15" customHeight="1" x14ac:dyDescent="0.25">
      <c r="A2211" s="15" t="s">
        <v>2</v>
      </c>
      <c r="B2211" t="s">
        <v>1</v>
      </c>
      <c r="C2211" s="15" t="s">
        <v>4521</v>
      </c>
      <c r="D2211" t="s">
        <v>4522</v>
      </c>
      <c r="E2211" s="15" t="s">
        <v>4884</v>
      </c>
      <c r="F2211" t="s">
        <v>4885</v>
      </c>
      <c r="G2211" s="15" t="s">
        <v>4960</v>
      </c>
      <c r="H2211" t="s">
        <v>4961</v>
      </c>
      <c r="I2211" t="s">
        <v>4960</v>
      </c>
    </row>
    <row r="2212" spans="1:9" ht="15" customHeight="1" x14ac:dyDescent="0.25">
      <c r="A2212" s="15" t="s">
        <v>2</v>
      </c>
      <c r="B2212" t="s">
        <v>1</v>
      </c>
      <c r="C2212" s="15" t="s">
        <v>4521</v>
      </c>
      <c r="D2212" t="s">
        <v>4522</v>
      </c>
      <c r="E2212" s="15" t="s">
        <v>4884</v>
      </c>
      <c r="F2212" t="s">
        <v>4885</v>
      </c>
      <c r="G2212" s="15" t="s">
        <v>4962</v>
      </c>
      <c r="H2212" t="s">
        <v>4963</v>
      </c>
      <c r="I2212" t="s">
        <v>4962</v>
      </c>
    </row>
    <row r="2213" spans="1:9" ht="15" customHeight="1" x14ac:dyDescent="0.25">
      <c r="A2213" s="15" t="s">
        <v>2</v>
      </c>
      <c r="B2213" t="s">
        <v>1</v>
      </c>
      <c r="C2213" s="15" t="s">
        <v>4521</v>
      </c>
      <c r="D2213" t="s">
        <v>4522</v>
      </c>
      <c r="E2213" s="15" t="s">
        <v>4884</v>
      </c>
      <c r="F2213" t="s">
        <v>4885</v>
      </c>
      <c r="G2213" s="15" t="s">
        <v>4964</v>
      </c>
      <c r="H2213" t="s">
        <v>4965</v>
      </c>
      <c r="I2213" t="s">
        <v>4964</v>
      </c>
    </row>
    <row r="2214" spans="1:9" ht="15" customHeight="1" x14ac:dyDescent="0.25">
      <c r="A2214" s="15" t="s">
        <v>2</v>
      </c>
      <c r="B2214" t="s">
        <v>1</v>
      </c>
      <c r="C2214" s="15" t="s">
        <v>4521</v>
      </c>
      <c r="D2214" t="s">
        <v>4522</v>
      </c>
      <c r="E2214" s="15" t="s">
        <v>4884</v>
      </c>
      <c r="F2214" t="s">
        <v>4885</v>
      </c>
      <c r="G2214" s="15" t="s">
        <v>4966</v>
      </c>
      <c r="H2214" t="s">
        <v>4967</v>
      </c>
      <c r="I2214" t="s">
        <v>4966</v>
      </c>
    </row>
    <row r="2215" spans="1:9" ht="15" customHeight="1" x14ac:dyDescent="0.25">
      <c r="A2215" s="15" t="s">
        <v>2</v>
      </c>
      <c r="B2215" t="s">
        <v>1</v>
      </c>
      <c r="C2215" s="15" t="s">
        <v>4521</v>
      </c>
      <c r="D2215" t="s">
        <v>4522</v>
      </c>
      <c r="E2215" s="15" t="s">
        <v>4884</v>
      </c>
      <c r="F2215" t="s">
        <v>4885</v>
      </c>
      <c r="G2215" s="15" t="s">
        <v>4968</v>
      </c>
      <c r="H2215" t="s">
        <v>4969</v>
      </c>
      <c r="I2215" t="s">
        <v>4968</v>
      </c>
    </row>
    <row r="2216" spans="1:9" ht="15" customHeight="1" x14ac:dyDescent="0.25">
      <c r="A2216" s="15" t="s">
        <v>2</v>
      </c>
      <c r="B2216" t="s">
        <v>1</v>
      </c>
      <c r="C2216" s="15" t="s">
        <v>4521</v>
      </c>
      <c r="D2216" t="s">
        <v>4522</v>
      </c>
      <c r="E2216" s="15" t="s">
        <v>4884</v>
      </c>
      <c r="F2216" t="s">
        <v>4885</v>
      </c>
      <c r="G2216" s="15" t="s">
        <v>4970</v>
      </c>
      <c r="H2216" t="s">
        <v>4971</v>
      </c>
      <c r="I2216" t="s">
        <v>4970</v>
      </c>
    </row>
    <row r="2217" spans="1:9" ht="15" customHeight="1" x14ac:dyDescent="0.25">
      <c r="A2217" s="15" t="s">
        <v>2</v>
      </c>
      <c r="B2217" t="s">
        <v>1</v>
      </c>
      <c r="C2217" s="15" t="s">
        <v>4521</v>
      </c>
      <c r="D2217" t="s">
        <v>4522</v>
      </c>
      <c r="E2217" s="15" t="s">
        <v>4884</v>
      </c>
      <c r="F2217" t="s">
        <v>4885</v>
      </c>
      <c r="G2217" s="15" t="s">
        <v>4972</v>
      </c>
      <c r="H2217" t="s">
        <v>4973</v>
      </c>
      <c r="I2217" t="s">
        <v>4972</v>
      </c>
    </row>
    <row r="2218" spans="1:9" ht="15" customHeight="1" x14ac:dyDescent="0.25">
      <c r="A2218" s="15" t="s">
        <v>2</v>
      </c>
      <c r="B2218" t="s">
        <v>1</v>
      </c>
      <c r="C2218" s="15" t="s">
        <v>4521</v>
      </c>
      <c r="D2218" t="s">
        <v>4522</v>
      </c>
      <c r="E2218" s="15" t="s">
        <v>4884</v>
      </c>
      <c r="F2218" t="s">
        <v>4885</v>
      </c>
      <c r="G2218" s="15" t="s">
        <v>4974</v>
      </c>
      <c r="H2218" t="s">
        <v>4975</v>
      </c>
      <c r="I2218" t="s">
        <v>4974</v>
      </c>
    </row>
    <row r="2219" spans="1:9" ht="15" customHeight="1" x14ac:dyDescent="0.25">
      <c r="A2219" s="15" t="s">
        <v>2</v>
      </c>
      <c r="B2219" t="s">
        <v>1</v>
      </c>
      <c r="C2219" s="15" t="s">
        <v>4521</v>
      </c>
      <c r="D2219" t="s">
        <v>4522</v>
      </c>
      <c r="E2219" s="15" t="s">
        <v>4884</v>
      </c>
      <c r="F2219" t="s">
        <v>4885</v>
      </c>
      <c r="G2219" s="15" t="s">
        <v>4976</v>
      </c>
      <c r="H2219" t="s">
        <v>4977</v>
      </c>
      <c r="I2219" t="s">
        <v>4976</v>
      </c>
    </row>
    <row r="2220" spans="1:9" ht="15" customHeight="1" x14ac:dyDescent="0.25">
      <c r="A2220" s="15" t="s">
        <v>2</v>
      </c>
      <c r="B2220" t="s">
        <v>1</v>
      </c>
      <c r="C2220" s="15" t="s">
        <v>4521</v>
      </c>
      <c r="D2220" t="s">
        <v>4522</v>
      </c>
      <c r="E2220" s="15" t="s">
        <v>4884</v>
      </c>
      <c r="F2220" t="s">
        <v>4885</v>
      </c>
      <c r="G2220" s="15" t="s">
        <v>4978</v>
      </c>
      <c r="H2220" t="s">
        <v>4979</v>
      </c>
      <c r="I2220" t="s">
        <v>4978</v>
      </c>
    </row>
    <row r="2221" spans="1:9" ht="15" customHeight="1" x14ac:dyDescent="0.25">
      <c r="A2221" s="15" t="s">
        <v>2</v>
      </c>
      <c r="B2221" t="s">
        <v>1</v>
      </c>
      <c r="C2221" s="15" t="s">
        <v>4521</v>
      </c>
      <c r="D2221" t="s">
        <v>4522</v>
      </c>
      <c r="E2221" s="15" t="s">
        <v>4884</v>
      </c>
      <c r="F2221" t="s">
        <v>4885</v>
      </c>
      <c r="G2221" s="15" t="s">
        <v>4980</v>
      </c>
      <c r="H2221" t="s">
        <v>4981</v>
      </c>
      <c r="I2221" t="s">
        <v>4980</v>
      </c>
    </row>
    <row r="2222" spans="1:9" ht="15" customHeight="1" x14ac:dyDescent="0.25">
      <c r="A2222" s="15" t="s">
        <v>2</v>
      </c>
      <c r="B2222" t="s">
        <v>1</v>
      </c>
      <c r="C2222" s="15" t="s">
        <v>4521</v>
      </c>
      <c r="D2222" t="s">
        <v>4522</v>
      </c>
      <c r="E2222" s="15" t="s">
        <v>4884</v>
      </c>
      <c r="F2222" t="s">
        <v>4885</v>
      </c>
      <c r="G2222" s="15" t="s">
        <v>4982</v>
      </c>
      <c r="H2222" t="s">
        <v>4983</v>
      </c>
      <c r="I2222" t="s">
        <v>4982</v>
      </c>
    </row>
    <row r="2223" spans="1:9" ht="15" customHeight="1" x14ac:dyDescent="0.25">
      <c r="A2223" s="15" t="s">
        <v>2</v>
      </c>
      <c r="B2223" t="s">
        <v>1</v>
      </c>
      <c r="C2223" s="15" t="s">
        <v>4521</v>
      </c>
      <c r="D2223" t="s">
        <v>4522</v>
      </c>
      <c r="E2223" s="15" t="s">
        <v>4884</v>
      </c>
      <c r="F2223" t="s">
        <v>4885</v>
      </c>
      <c r="G2223" s="15" t="s">
        <v>4984</v>
      </c>
      <c r="H2223" t="s">
        <v>4985</v>
      </c>
      <c r="I2223" t="s">
        <v>4984</v>
      </c>
    </row>
    <row r="2224" spans="1:9" ht="15" customHeight="1" x14ac:dyDescent="0.25">
      <c r="A2224" s="15" t="s">
        <v>2</v>
      </c>
      <c r="B2224" t="s">
        <v>1</v>
      </c>
      <c r="C2224" s="15" t="s">
        <v>4521</v>
      </c>
      <c r="D2224" t="s">
        <v>4522</v>
      </c>
      <c r="E2224" s="15" t="s">
        <v>4884</v>
      </c>
      <c r="F2224" t="s">
        <v>4885</v>
      </c>
      <c r="G2224" s="15" t="s">
        <v>4986</v>
      </c>
      <c r="H2224" t="s">
        <v>4987</v>
      </c>
      <c r="I2224" t="s">
        <v>4986</v>
      </c>
    </row>
    <row r="2225" spans="1:9" ht="15" customHeight="1" x14ac:dyDescent="0.25">
      <c r="A2225" s="15" t="s">
        <v>2</v>
      </c>
      <c r="B2225" t="s">
        <v>1</v>
      </c>
      <c r="C2225" s="15" t="s">
        <v>4521</v>
      </c>
      <c r="D2225" t="s">
        <v>4522</v>
      </c>
      <c r="E2225" s="15" t="s">
        <v>4884</v>
      </c>
      <c r="F2225" t="s">
        <v>4885</v>
      </c>
      <c r="G2225" s="15" t="s">
        <v>4988</v>
      </c>
      <c r="H2225" t="s">
        <v>4989</v>
      </c>
      <c r="I2225" t="s">
        <v>4988</v>
      </c>
    </row>
    <row r="2226" spans="1:9" ht="15" customHeight="1" x14ac:dyDescent="0.25">
      <c r="A2226" s="15" t="s">
        <v>2</v>
      </c>
      <c r="B2226" t="s">
        <v>1</v>
      </c>
      <c r="C2226" s="15" t="s">
        <v>4521</v>
      </c>
      <c r="D2226" t="s">
        <v>4522</v>
      </c>
      <c r="E2226" s="15" t="s">
        <v>4884</v>
      </c>
      <c r="F2226" t="s">
        <v>4885</v>
      </c>
      <c r="G2226" s="15" t="s">
        <v>4990</v>
      </c>
      <c r="H2226" t="s">
        <v>4991</v>
      </c>
      <c r="I2226" t="s">
        <v>4990</v>
      </c>
    </row>
    <row r="2227" spans="1:9" ht="15" customHeight="1" x14ac:dyDescent="0.25">
      <c r="A2227" s="15" t="s">
        <v>2</v>
      </c>
      <c r="B2227" t="s">
        <v>1</v>
      </c>
      <c r="C2227" s="15" t="s">
        <v>4521</v>
      </c>
      <c r="D2227" t="s">
        <v>4522</v>
      </c>
      <c r="E2227" s="15" t="s">
        <v>4884</v>
      </c>
      <c r="F2227" t="s">
        <v>4885</v>
      </c>
      <c r="G2227" s="15" t="s">
        <v>4992</v>
      </c>
      <c r="H2227" t="s">
        <v>4993</v>
      </c>
      <c r="I2227" t="s">
        <v>4992</v>
      </c>
    </row>
    <row r="2228" spans="1:9" ht="15" customHeight="1" x14ac:dyDescent="0.25">
      <c r="A2228" s="15" t="s">
        <v>2</v>
      </c>
      <c r="B2228" t="s">
        <v>1</v>
      </c>
      <c r="C2228" s="15" t="s">
        <v>4521</v>
      </c>
      <c r="D2228" t="s">
        <v>4522</v>
      </c>
      <c r="E2228" s="15" t="s">
        <v>4884</v>
      </c>
      <c r="F2228" t="s">
        <v>4885</v>
      </c>
      <c r="G2228" s="15" t="s">
        <v>4994</v>
      </c>
      <c r="H2228" t="s">
        <v>4995</v>
      </c>
      <c r="I2228" t="s">
        <v>4994</v>
      </c>
    </row>
    <row r="2229" spans="1:9" ht="15" customHeight="1" x14ac:dyDescent="0.25">
      <c r="A2229" s="15" t="s">
        <v>2</v>
      </c>
      <c r="B2229" t="s">
        <v>1</v>
      </c>
      <c r="C2229" s="15" t="s">
        <v>4521</v>
      </c>
      <c r="D2229" t="s">
        <v>4522</v>
      </c>
      <c r="E2229" s="15" t="s">
        <v>4884</v>
      </c>
      <c r="F2229" t="s">
        <v>4885</v>
      </c>
      <c r="G2229" s="15" t="s">
        <v>4996</v>
      </c>
      <c r="H2229" t="s">
        <v>4997</v>
      </c>
      <c r="I2229" t="s">
        <v>4996</v>
      </c>
    </row>
    <row r="2230" spans="1:9" ht="15" customHeight="1" x14ac:dyDescent="0.25">
      <c r="A2230" s="15" t="s">
        <v>2</v>
      </c>
      <c r="B2230" t="s">
        <v>1</v>
      </c>
      <c r="C2230" s="15" t="s">
        <v>4521</v>
      </c>
      <c r="D2230" t="s">
        <v>4522</v>
      </c>
      <c r="E2230" s="15" t="s">
        <v>4884</v>
      </c>
      <c r="F2230" t="s">
        <v>4885</v>
      </c>
      <c r="G2230" s="15" t="s">
        <v>4998</v>
      </c>
      <c r="H2230" t="s">
        <v>4999</v>
      </c>
      <c r="I2230" t="s">
        <v>4998</v>
      </c>
    </row>
    <row r="2231" spans="1:9" ht="15" customHeight="1" x14ac:dyDescent="0.25">
      <c r="A2231" s="15" t="s">
        <v>2</v>
      </c>
      <c r="B2231" t="s">
        <v>1</v>
      </c>
      <c r="C2231" s="15" t="s">
        <v>4521</v>
      </c>
      <c r="D2231" t="s">
        <v>4522</v>
      </c>
      <c r="E2231" s="15" t="s">
        <v>4884</v>
      </c>
      <c r="F2231" t="s">
        <v>4885</v>
      </c>
      <c r="G2231" s="15" t="s">
        <v>5000</v>
      </c>
      <c r="H2231" t="s">
        <v>5001</v>
      </c>
      <c r="I2231" t="s">
        <v>5000</v>
      </c>
    </row>
    <row r="2232" spans="1:9" ht="15" customHeight="1" x14ac:dyDescent="0.25">
      <c r="A2232" s="15" t="s">
        <v>2</v>
      </c>
      <c r="B2232" t="s">
        <v>1</v>
      </c>
      <c r="C2232" s="15" t="s">
        <v>4521</v>
      </c>
      <c r="D2232" t="s">
        <v>4522</v>
      </c>
      <c r="E2232" s="15" t="s">
        <v>5002</v>
      </c>
      <c r="F2232" t="s">
        <v>5003</v>
      </c>
      <c r="G2232" s="15" t="s">
        <v>5004</v>
      </c>
      <c r="H2232" t="s">
        <v>5005</v>
      </c>
      <c r="I2232" t="s">
        <v>5004</v>
      </c>
    </row>
    <row r="2233" spans="1:9" ht="15" customHeight="1" x14ac:dyDescent="0.25">
      <c r="A2233" s="15" t="s">
        <v>2</v>
      </c>
      <c r="B2233" t="s">
        <v>1</v>
      </c>
      <c r="C2233" s="15" t="s">
        <v>4521</v>
      </c>
      <c r="D2233" t="s">
        <v>4522</v>
      </c>
      <c r="E2233" s="15" t="s">
        <v>5002</v>
      </c>
      <c r="F2233" t="s">
        <v>5003</v>
      </c>
      <c r="G2233" s="15" t="s">
        <v>5006</v>
      </c>
      <c r="H2233" t="s">
        <v>5007</v>
      </c>
      <c r="I2233" t="s">
        <v>5006</v>
      </c>
    </row>
    <row r="2234" spans="1:9" ht="15" customHeight="1" x14ac:dyDescent="0.25">
      <c r="A2234" s="15" t="s">
        <v>2</v>
      </c>
      <c r="B2234" t="s">
        <v>1</v>
      </c>
      <c r="C2234" s="15" t="s">
        <v>4521</v>
      </c>
      <c r="D2234" t="s">
        <v>4522</v>
      </c>
      <c r="E2234" s="15" t="s">
        <v>5002</v>
      </c>
      <c r="F2234" t="s">
        <v>5003</v>
      </c>
      <c r="G2234" s="15" t="s">
        <v>5008</v>
      </c>
      <c r="H2234" t="s">
        <v>5009</v>
      </c>
      <c r="I2234" t="s">
        <v>5008</v>
      </c>
    </row>
    <row r="2235" spans="1:9" ht="15" customHeight="1" x14ac:dyDescent="0.25">
      <c r="A2235" s="15" t="s">
        <v>2</v>
      </c>
      <c r="B2235" t="s">
        <v>1</v>
      </c>
      <c r="C2235" s="15" t="s">
        <v>4521</v>
      </c>
      <c r="D2235" t="s">
        <v>4522</v>
      </c>
      <c r="E2235" s="15" t="s">
        <v>5002</v>
      </c>
      <c r="F2235" t="s">
        <v>5003</v>
      </c>
      <c r="G2235" s="15" t="s">
        <v>5010</v>
      </c>
      <c r="H2235" t="s">
        <v>5011</v>
      </c>
      <c r="I2235" t="s">
        <v>5010</v>
      </c>
    </row>
    <row r="2236" spans="1:9" ht="15" customHeight="1" x14ac:dyDescent="0.25">
      <c r="A2236" s="15" t="s">
        <v>2</v>
      </c>
      <c r="B2236" t="s">
        <v>1</v>
      </c>
      <c r="C2236" s="15" t="s">
        <v>4521</v>
      </c>
      <c r="D2236" t="s">
        <v>4522</v>
      </c>
      <c r="E2236" s="15" t="s">
        <v>5002</v>
      </c>
      <c r="F2236" t="s">
        <v>5003</v>
      </c>
      <c r="G2236" s="15" t="s">
        <v>5012</v>
      </c>
      <c r="H2236" t="s">
        <v>5013</v>
      </c>
      <c r="I2236" t="s">
        <v>5012</v>
      </c>
    </row>
    <row r="2237" spans="1:9" ht="15" customHeight="1" x14ac:dyDescent="0.25">
      <c r="A2237" s="15" t="s">
        <v>2</v>
      </c>
      <c r="B2237" t="s">
        <v>1</v>
      </c>
      <c r="C2237" s="15" t="s">
        <v>4521</v>
      </c>
      <c r="D2237" t="s">
        <v>4522</v>
      </c>
      <c r="E2237" s="15" t="s">
        <v>5002</v>
      </c>
      <c r="F2237" t="s">
        <v>5003</v>
      </c>
      <c r="G2237" s="15" t="s">
        <v>5014</v>
      </c>
      <c r="H2237" t="s">
        <v>5015</v>
      </c>
      <c r="I2237" t="s">
        <v>5014</v>
      </c>
    </row>
    <row r="2238" spans="1:9" ht="15" customHeight="1" x14ac:dyDescent="0.25">
      <c r="A2238" s="15" t="s">
        <v>2</v>
      </c>
      <c r="B2238" t="s">
        <v>1</v>
      </c>
      <c r="C2238" s="15" t="s">
        <v>4521</v>
      </c>
      <c r="D2238" t="s">
        <v>4522</v>
      </c>
      <c r="E2238" s="15" t="s">
        <v>5002</v>
      </c>
      <c r="F2238" t="s">
        <v>5003</v>
      </c>
      <c r="G2238" s="15" t="s">
        <v>5016</v>
      </c>
      <c r="H2238" t="s">
        <v>5017</v>
      </c>
      <c r="I2238" t="s">
        <v>5016</v>
      </c>
    </row>
    <row r="2239" spans="1:9" ht="15" customHeight="1" x14ac:dyDescent="0.25">
      <c r="A2239" s="15" t="s">
        <v>2</v>
      </c>
      <c r="B2239" t="s">
        <v>1</v>
      </c>
      <c r="C2239" s="15" t="s">
        <v>4521</v>
      </c>
      <c r="D2239" t="s">
        <v>4522</v>
      </c>
      <c r="E2239" s="15" t="s">
        <v>5002</v>
      </c>
      <c r="F2239" t="s">
        <v>5003</v>
      </c>
      <c r="G2239" s="15" t="s">
        <v>5018</v>
      </c>
      <c r="H2239" t="s">
        <v>5019</v>
      </c>
      <c r="I2239" t="s">
        <v>5018</v>
      </c>
    </row>
    <row r="2240" spans="1:9" ht="15" customHeight="1" x14ac:dyDescent="0.25">
      <c r="A2240" s="15" t="s">
        <v>2</v>
      </c>
      <c r="B2240" t="s">
        <v>1</v>
      </c>
      <c r="C2240" s="15" t="s">
        <v>4521</v>
      </c>
      <c r="D2240" t="s">
        <v>4522</v>
      </c>
      <c r="E2240" s="15" t="s">
        <v>5002</v>
      </c>
      <c r="F2240" t="s">
        <v>5003</v>
      </c>
      <c r="G2240" s="15" t="s">
        <v>5020</v>
      </c>
      <c r="H2240" t="s">
        <v>5021</v>
      </c>
      <c r="I2240" t="s">
        <v>5020</v>
      </c>
    </row>
    <row r="2241" spans="1:9" ht="15" customHeight="1" x14ac:dyDescent="0.25">
      <c r="A2241" s="15" t="s">
        <v>2</v>
      </c>
      <c r="B2241" t="s">
        <v>1</v>
      </c>
      <c r="C2241" s="15" t="s">
        <v>4521</v>
      </c>
      <c r="D2241" t="s">
        <v>4522</v>
      </c>
      <c r="E2241" s="15" t="s">
        <v>5002</v>
      </c>
      <c r="F2241" t="s">
        <v>5003</v>
      </c>
      <c r="G2241" s="15" t="s">
        <v>5022</v>
      </c>
      <c r="H2241" t="s">
        <v>5023</v>
      </c>
      <c r="I2241" t="s">
        <v>5022</v>
      </c>
    </row>
    <row r="2242" spans="1:9" ht="15" customHeight="1" x14ac:dyDescent="0.25">
      <c r="A2242" s="15" t="s">
        <v>2</v>
      </c>
      <c r="B2242" t="s">
        <v>1</v>
      </c>
      <c r="C2242" s="15" t="s">
        <v>4521</v>
      </c>
      <c r="D2242" t="s">
        <v>4522</v>
      </c>
      <c r="E2242" s="15" t="s">
        <v>5002</v>
      </c>
      <c r="F2242" t="s">
        <v>5003</v>
      </c>
      <c r="G2242" s="15" t="s">
        <v>5024</v>
      </c>
      <c r="H2242" t="s">
        <v>5025</v>
      </c>
      <c r="I2242" t="s">
        <v>5024</v>
      </c>
    </row>
    <row r="2243" spans="1:9" ht="15" customHeight="1" x14ac:dyDescent="0.25">
      <c r="A2243" s="15" t="s">
        <v>2</v>
      </c>
      <c r="B2243" t="s">
        <v>1</v>
      </c>
      <c r="C2243" s="15" t="s">
        <v>4521</v>
      </c>
      <c r="D2243" t="s">
        <v>4522</v>
      </c>
      <c r="E2243" s="15" t="s">
        <v>5002</v>
      </c>
      <c r="F2243" t="s">
        <v>5003</v>
      </c>
      <c r="G2243" s="15" t="s">
        <v>5026</v>
      </c>
      <c r="H2243" t="s">
        <v>5027</v>
      </c>
      <c r="I2243" t="s">
        <v>5026</v>
      </c>
    </row>
    <row r="2244" spans="1:9" ht="15" customHeight="1" x14ac:dyDescent="0.25">
      <c r="A2244" s="15" t="s">
        <v>2</v>
      </c>
      <c r="B2244" t="s">
        <v>1</v>
      </c>
      <c r="C2244" s="15" t="s">
        <v>4521</v>
      </c>
      <c r="D2244" t="s">
        <v>4522</v>
      </c>
      <c r="E2244" s="15" t="s">
        <v>5002</v>
      </c>
      <c r="F2244" t="s">
        <v>5003</v>
      </c>
      <c r="G2244" s="15" t="s">
        <v>5028</v>
      </c>
      <c r="H2244" t="s">
        <v>5029</v>
      </c>
      <c r="I2244" t="s">
        <v>5028</v>
      </c>
    </row>
    <row r="2245" spans="1:9" ht="15" customHeight="1" x14ac:dyDescent="0.25">
      <c r="A2245" s="15" t="s">
        <v>2</v>
      </c>
      <c r="B2245" t="s">
        <v>1</v>
      </c>
      <c r="C2245" s="15" t="s">
        <v>4521</v>
      </c>
      <c r="D2245" t="s">
        <v>4522</v>
      </c>
      <c r="E2245" s="15" t="s">
        <v>5002</v>
      </c>
      <c r="F2245" t="s">
        <v>5003</v>
      </c>
      <c r="G2245" s="15" t="s">
        <v>5030</v>
      </c>
      <c r="H2245" t="s">
        <v>5031</v>
      </c>
      <c r="I2245" t="s">
        <v>5030</v>
      </c>
    </row>
    <row r="2246" spans="1:9" ht="15" customHeight="1" x14ac:dyDescent="0.25">
      <c r="A2246" s="15" t="s">
        <v>2</v>
      </c>
      <c r="B2246" t="s">
        <v>1</v>
      </c>
      <c r="C2246" s="15" t="s">
        <v>4521</v>
      </c>
      <c r="D2246" t="s">
        <v>4522</v>
      </c>
      <c r="E2246" s="15" t="s">
        <v>5002</v>
      </c>
      <c r="F2246" t="s">
        <v>5003</v>
      </c>
      <c r="G2246" s="15" t="s">
        <v>5032</v>
      </c>
      <c r="H2246" t="s">
        <v>5033</v>
      </c>
      <c r="I2246" t="s">
        <v>5032</v>
      </c>
    </row>
    <row r="2247" spans="1:9" ht="15" customHeight="1" x14ac:dyDescent="0.25">
      <c r="A2247" s="15" t="s">
        <v>2</v>
      </c>
      <c r="B2247" t="s">
        <v>1</v>
      </c>
      <c r="C2247" s="15" t="s">
        <v>4521</v>
      </c>
      <c r="D2247" t="s">
        <v>4522</v>
      </c>
      <c r="E2247" s="15" t="s">
        <v>5002</v>
      </c>
      <c r="F2247" t="s">
        <v>5003</v>
      </c>
      <c r="G2247" s="15" t="s">
        <v>5034</v>
      </c>
      <c r="H2247" t="s">
        <v>5035</v>
      </c>
      <c r="I2247" t="s">
        <v>5034</v>
      </c>
    </row>
    <row r="2248" spans="1:9" ht="15" customHeight="1" x14ac:dyDescent="0.25">
      <c r="A2248" s="15" t="s">
        <v>2</v>
      </c>
      <c r="B2248" t="s">
        <v>1</v>
      </c>
      <c r="C2248" s="15" t="s">
        <v>4521</v>
      </c>
      <c r="D2248" t="s">
        <v>4522</v>
      </c>
      <c r="E2248" s="15" t="s">
        <v>5002</v>
      </c>
      <c r="F2248" t="s">
        <v>5003</v>
      </c>
      <c r="G2248" s="15" t="s">
        <v>5036</v>
      </c>
      <c r="H2248" t="s">
        <v>5037</v>
      </c>
      <c r="I2248" t="s">
        <v>5036</v>
      </c>
    </row>
    <row r="2249" spans="1:9" ht="15" customHeight="1" x14ac:dyDescent="0.25">
      <c r="A2249" s="15" t="s">
        <v>2</v>
      </c>
      <c r="B2249" t="s">
        <v>1</v>
      </c>
      <c r="C2249" s="15" t="s">
        <v>4521</v>
      </c>
      <c r="D2249" t="s">
        <v>4522</v>
      </c>
      <c r="E2249" s="15" t="s">
        <v>5002</v>
      </c>
      <c r="F2249" t="s">
        <v>5003</v>
      </c>
      <c r="G2249" s="15" t="s">
        <v>5038</v>
      </c>
      <c r="H2249" t="s">
        <v>5039</v>
      </c>
      <c r="I2249" t="s">
        <v>5038</v>
      </c>
    </row>
    <row r="2250" spans="1:9" ht="15" customHeight="1" x14ac:dyDescent="0.25">
      <c r="A2250" s="15" t="s">
        <v>2</v>
      </c>
      <c r="B2250" t="s">
        <v>1</v>
      </c>
      <c r="C2250" s="15" t="s">
        <v>4521</v>
      </c>
      <c r="D2250" t="s">
        <v>4522</v>
      </c>
      <c r="E2250" s="15" t="s">
        <v>5002</v>
      </c>
      <c r="F2250" t="s">
        <v>5003</v>
      </c>
      <c r="G2250" s="15" t="s">
        <v>5040</v>
      </c>
      <c r="H2250" t="s">
        <v>5041</v>
      </c>
      <c r="I2250" t="s">
        <v>5040</v>
      </c>
    </row>
    <row r="2251" spans="1:9" ht="15" customHeight="1" x14ac:dyDescent="0.25">
      <c r="A2251" s="15" t="s">
        <v>2</v>
      </c>
      <c r="B2251" t="s">
        <v>1</v>
      </c>
      <c r="C2251" s="15" t="s">
        <v>4521</v>
      </c>
      <c r="D2251" t="s">
        <v>4522</v>
      </c>
      <c r="E2251" s="15" t="s">
        <v>5002</v>
      </c>
      <c r="F2251" t="s">
        <v>5003</v>
      </c>
      <c r="G2251" s="15" t="s">
        <v>5042</v>
      </c>
      <c r="H2251" t="s">
        <v>5043</v>
      </c>
      <c r="I2251" t="s">
        <v>5042</v>
      </c>
    </row>
    <row r="2252" spans="1:9" ht="15" customHeight="1" x14ac:dyDescent="0.25">
      <c r="A2252" s="15" t="s">
        <v>2</v>
      </c>
      <c r="B2252" t="s">
        <v>1</v>
      </c>
      <c r="C2252" s="15" t="s">
        <v>4521</v>
      </c>
      <c r="D2252" t="s">
        <v>4522</v>
      </c>
      <c r="E2252" s="15" t="s">
        <v>5002</v>
      </c>
      <c r="F2252" t="s">
        <v>5003</v>
      </c>
      <c r="G2252" s="15" t="s">
        <v>5044</v>
      </c>
      <c r="H2252" t="s">
        <v>5045</v>
      </c>
      <c r="I2252" t="s">
        <v>5044</v>
      </c>
    </row>
    <row r="2253" spans="1:9" ht="15" customHeight="1" x14ac:dyDescent="0.25">
      <c r="A2253" s="15" t="s">
        <v>2</v>
      </c>
      <c r="B2253" t="s">
        <v>1</v>
      </c>
      <c r="C2253" s="15" t="s">
        <v>4521</v>
      </c>
      <c r="D2253" t="s">
        <v>4522</v>
      </c>
      <c r="E2253" s="15" t="s">
        <v>5002</v>
      </c>
      <c r="F2253" t="s">
        <v>5003</v>
      </c>
      <c r="G2253" s="15" t="s">
        <v>5046</v>
      </c>
      <c r="H2253" t="s">
        <v>5047</v>
      </c>
      <c r="I2253" t="s">
        <v>5046</v>
      </c>
    </row>
    <row r="2254" spans="1:9" ht="15" customHeight="1" x14ac:dyDescent="0.25">
      <c r="A2254" s="15" t="s">
        <v>2</v>
      </c>
      <c r="B2254" t="s">
        <v>1</v>
      </c>
      <c r="C2254" s="15" t="s">
        <v>4521</v>
      </c>
      <c r="D2254" t="s">
        <v>4522</v>
      </c>
      <c r="E2254" s="15" t="s">
        <v>5002</v>
      </c>
      <c r="F2254" t="s">
        <v>5003</v>
      </c>
      <c r="G2254" s="15" t="s">
        <v>5048</v>
      </c>
      <c r="H2254" t="s">
        <v>5049</v>
      </c>
      <c r="I2254" t="s">
        <v>5048</v>
      </c>
    </row>
    <row r="2255" spans="1:9" ht="15" customHeight="1" x14ac:dyDescent="0.25">
      <c r="A2255" s="15" t="s">
        <v>2</v>
      </c>
      <c r="B2255" t="s">
        <v>1</v>
      </c>
      <c r="C2255" s="15" t="s">
        <v>4521</v>
      </c>
      <c r="D2255" t="s">
        <v>4522</v>
      </c>
      <c r="E2255" s="15" t="s">
        <v>5002</v>
      </c>
      <c r="F2255" t="s">
        <v>5003</v>
      </c>
      <c r="G2255" s="15" t="s">
        <v>5050</v>
      </c>
      <c r="H2255" t="s">
        <v>5051</v>
      </c>
      <c r="I2255" t="s">
        <v>5050</v>
      </c>
    </row>
    <row r="2256" spans="1:9" ht="15" customHeight="1" x14ac:dyDescent="0.25">
      <c r="A2256" s="15" t="s">
        <v>2</v>
      </c>
      <c r="B2256" t="s">
        <v>1</v>
      </c>
      <c r="C2256" s="15" t="s">
        <v>4521</v>
      </c>
      <c r="D2256" t="s">
        <v>4522</v>
      </c>
      <c r="E2256" s="15" t="s">
        <v>5002</v>
      </c>
      <c r="F2256" t="s">
        <v>5003</v>
      </c>
      <c r="G2256" s="15" t="s">
        <v>5052</v>
      </c>
      <c r="H2256" t="s">
        <v>5053</v>
      </c>
      <c r="I2256" t="s">
        <v>5052</v>
      </c>
    </row>
    <row r="2257" spans="1:9" ht="15" customHeight="1" x14ac:dyDescent="0.25">
      <c r="A2257" s="15" t="s">
        <v>2</v>
      </c>
      <c r="B2257" t="s">
        <v>1</v>
      </c>
      <c r="C2257" s="15" t="s">
        <v>4521</v>
      </c>
      <c r="D2257" t="s">
        <v>4522</v>
      </c>
      <c r="E2257" s="15" t="s">
        <v>5002</v>
      </c>
      <c r="F2257" t="s">
        <v>5003</v>
      </c>
      <c r="G2257" s="15" t="s">
        <v>5054</v>
      </c>
      <c r="H2257" t="s">
        <v>5055</v>
      </c>
      <c r="I2257" t="s">
        <v>5054</v>
      </c>
    </row>
    <row r="2258" spans="1:9" ht="15" customHeight="1" x14ac:dyDescent="0.25">
      <c r="A2258" s="15" t="s">
        <v>2</v>
      </c>
      <c r="B2258" t="s">
        <v>1</v>
      </c>
      <c r="C2258" s="15" t="s">
        <v>4521</v>
      </c>
      <c r="D2258" t="s">
        <v>4522</v>
      </c>
      <c r="E2258" s="15" t="s">
        <v>5002</v>
      </c>
      <c r="F2258" t="s">
        <v>5003</v>
      </c>
      <c r="G2258" s="15" t="s">
        <v>5056</v>
      </c>
      <c r="H2258" t="s">
        <v>5057</v>
      </c>
      <c r="I2258" t="s">
        <v>5056</v>
      </c>
    </row>
    <row r="2259" spans="1:9" ht="15" customHeight="1" x14ac:dyDescent="0.25">
      <c r="A2259" s="15" t="s">
        <v>2</v>
      </c>
      <c r="B2259" t="s">
        <v>1</v>
      </c>
      <c r="C2259" s="15" t="s">
        <v>4521</v>
      </c>
      <c r="D2259" t="s">
        <v>4522</v>
      </c>
      <c r="E2259" s="15" t="s">
        <v>5002</v>
      </c>
      <c r="F2259" t="s">
        <v>5003</v>
      </c>
      <c r="G2259" s="15" t="s">
        <v>5058</v>
      </c>
      <c r="H2259" t="s">
        <v>5059</v>
      </c>
      <c r="I2259" t="s">
        <v>5058</v>
      </c>
    </row>
    <row r="2260" spans="1:9" ht="15" customHeight="1" x14ac:dyDescent="0.25">
      <c r="A2260" s="15" t="s">
        <v>2</v>
      </c>
      <c r="B2260" t="s">
        <v>1</v>
      </c>
      <c r="C2260" s="15" t="s">
        <v>4521</v>
      </c>
      <c r="D2260" t="s">
        <v>4522</v>
      </c>
      <c r="E2260" s="15" t="s">
        <v>5002</v>
      </c>
      <c r="F2260" t="s">
        <v>5003</v>
      </c>
      <c r="G2260" s="15" t="s">
        <v>5060</v>
      </c>
      <c r="H2260" t="s">
        <v>5061</v>
      </c>
      <c r="I2260" t="s">
        <v>5060</v>
      </c>
    </row>
    <row r="2261" spans="1:9" ht="15" customHeight="1" x14ac:dyDescent="0.25">
      <c r="A2261" s="15" t="s">
        <v>2</v>
      </c>
      <c r="B2261" t="s">
        <v>1</v>
      </c>
      <c r="C2261" s="15" t="s">
        <v>4521</v>
      </c>
      <c r="D2261" t="s">
        <v>4522</v>
      </c>
      <c r="E2261" s="15" t="s">
        <v>5002</v>
      </c>
      <c r="F2261" t="s">
        <v>5003</v>
      </c>
      <c r="G2261" s="15" t="s">
        <v>5062</v>
      </c>
      <c r="H2261" t="s">
        <v>5063</v>
      </c>
      <c r="I2261" t="s">
        <v>5062</v>
      </c>
    </row>
    <row r="2262" spans="1:9" ht="15" customHeight="1" x14ac:dyDescent="0.25">
      <c r="A2262" s="15" t="s">
        <v>2</v>
      </c>
      <c r="B2262" t="s">
        <v>1</v>
      </c>
      <c r="C2262" s="15" t="s">
        <v>4521</v>
      </c>
      <c r="D2262" t="s">
        <v>4522</v>
      </c>
      <c r="E2262" s="15" t="s">
        <v>5002</v>
      </c>
      <c r="F2262" t="s">
        <v>5003</v>
      </c>
      <c r="G2262" s="15" t="s">
        <v>5064</v>
      </c>
      <c r="H2262" t="s">
        <v>5065</v>
      </c>
      <c r="I2262" t="s">
        <v>5064</v>
      </c>
    </row>
    <row r="2263" spans="1:9" ht="15" customHeight="1" x14ac:dyDescent="0.25">
      <c r="A2263" s="15" t="s">
        <v>2</v>
      </c>
      <c r="B2263" t="s">
        <v>1</v>
      </c>
      <c r="C2263" s="15" t="s">
        <v>4521</v>
      </c>
      <c r="D2263" t="s">
        <v>4522</v>
      </c>
      <c r="E2263" s="15" t="s">
        <v>5002</v>
      </c>
      <c r="F2263" t="s">
        <v>5003</v>
      </c>
      <c r="G2263" s="15" t="s">
        <v>5066</v>
      </c>
      <c r="H2263" t="s">
        <v>5067</v>
      </c>
      <c r="I2263" t="s">
        <v>5066</v>
      </c>
    </row>
    <row r="2264" spans="1:9" ht="15" customHeight="1" x14ac:dyDescent="0.25">
      <c r="A2264" s="15" t="s">
        <v>2</v>
      </c>
      <c r="B2264" t="s">
        <v>1</v>
      </c>
      <c r="C2264" s="15" t="s">
        <v>4521</v>
      </c>
      <c r="D2264" t="s">
        <v>4522</v>
      </c>
      <c r="E2264" s="15" t="s">
        <v>5002</v>
      </c>
      <c r="F2264" t="s">
        <v>5003</v>
      </c>
      <c r="G2264" s="15" t="s">
        <v>5068</v>
      </c>
      <c r="H2264" t="s">
        <v>5069</v>
      </c>
      <c r="I2264" t="s">
        <v>5068</v>
      </c>
    </row>
    <row r="2265" spans="1:9" ht="15" customHeight="1" x14ac:dyDescent="0.25">
      <c r="A2265" s="15" t="s">
        <v>2</v>
      </c>
      <c r="B2265" t="s">
        <v>1</v>
      </c>
      <c r="C2265" s="15" t="s">
        <v>4521</v>
      </c>
      <c r="D2265" t="s">
        <v>4522</v>
      </c>
      <c r="E2265" s="15" t="s">
        <v>5002</v>
      </c>
      <c r="F2265" t="s">
        <v>5003</v>
      </c>
      <c r="G2265" s="15" t="s">
        <v>5070</v>
      </c>
      <c r="H2265" t="s">
        <v>5071</v>
      </c>
      <c r="I2265" t="s">
        <v>5070</v>
      </c>
    </row>
    <row r="2266" spans="1:9" ht="15" customHeight="1" x14ac:dyDescent="0.25">
      <c r="A2266" s="15" t="s">
        <v>2</v>
      </c>
      <c r="B2266" t="s">
        <v>1</v>
      </c>
      <c r="C2266" s="15" t="s">
        <v>4521</v>
      </c>
      <c r="D2266" t="s">
        <v>4522</v>
      </c>
      <c r="E2266" s="15" t="s">
        <v>5002</v>
      </c>
      <c r="F2266" t="s">
        <v>5003</v>
      </c>
      <c r="G2266" s="15" t="s">
        <v>5072</v>
      </c>
      <c r="H2266" t="s">
        <v>5073</v>
      </c>
      <c r="I2266" t="s">
        <v>5072</v>
      </c>
    </row>
    <row r="2267" spans="1:9" ht="15" customHeight="1" x14ac:dyDescent="0.25">
      <c r="A2267" s="15" t="s">
        <v>2</v>
      </c>
      <c r="B2267" t="s">
        <v>1</v>
      </c>
      <c r="C2267" s="15" t="s">
        <v>4521</v>
      </c>
      <c r="D2267" t="s">
        <v>4522</v>
      </c>
      <c r="E2267" s="15" t="s">
        <v>5002</v>
      </c>
      <c r="F2267" t="s">
        <v>5003</v>
      </c>
      <c r="G2267" s="15" t="s">
        <v>5074</v>
      </c>
      <c r="H2267" t="s">
        <v>5075</v>
      </c>
      <c r="I2267" t="s">
        <v>5074</v>
      </c>
    </row>
    <row r="2268" spans="1:9" ht="15" customHeight="1" x14ac:dyDescent="0.25">
      <c r="A2268" s="15" t="s">
        <v>2</v>
      </c>
      <c r="B2268" t="s">
        <v>1</v>
      </c>
      <c r="C2268" s="15" t="s">
        <v>4521</v>
      </c>
      <c r="D2268" t="s">
        <v>4522</v>
      </c>
      <c r="E2268" s="15" t="s">
        <v>5002</v>
      </c>
      <c r="F2268" t="s">
        <v>5003</v>
      </c>
      <c r="G2268" s="15" t="s">
        <v>5076</v>
      </c>
      <c r="H2268" t="s">
        <v>5077</v>
      </c>
      <c r="I2268" t="s">
        <v>5076</v>
      </c>
    </row>
    <row r="2269" spans="1:9" ht="15" customHeight="1" x14ac:dyDescent="0.25">
      <c r="A2269" s="15" t="s">
        <v>2</v>
      </c>
      <c r="B2269" t="s">
        <v>1</v>
      </c>
      <c r="C2269" s="15" t="s">
        <v>4521</v>
      </c>
      <c r="D2269" t="s">
        <v>4522</v>
      </c>
      <c r="E2269" s="15" t="s">
        <v>5002</v>
      </c>
      <c r="F2269" t="s">
        <v>5003</v>
      </c>
      <c r="G2269" s="15" t="s">
        <v>5078</v>
      </c>
      <c r="H2269" t="s">
        <v>5079</v>
      </c>
      <c r="I2269" t="s">
        <v>5078</v>
      </c>
    </row>
    <row r="2270" spans="1:9" ht="15" customHeight="1" x14ac:dyDescent="0.25">
      <c r="A2270" s="15" t="s">
        <v>2</v>
      </c>
      <c r="B2270" t="s">
        <v>1</v>
      </c>
      <c r="C2270" s="15" t="s">
        <v>4521</v>
      </c>
      <c r="D2270" t="s">
        <v>4522</v>
      </c>
      <c r="E2270" s="15" t="s">
        <v>5002</v>
      </c>
      <c r="F2270" t="s">
        <v>5003</v>
      </c>
      <c r="G2270" s="15" t="s">
        <v>5080</v>
      </c>
      <c r="H2270" t="s">
        <v>5081</v>
      </c>
      <c r="I2270" t="s">
        <v>5080</v>
      </c>
    </row>
    <row r="2271" spans="1:9" ht="15" customHeight="1" x14ac:dyDescent="0.25">
      <c r="A2271" s="15" t="s">
        <v>2</v>
      </c>
      <c r="B2271" t="s">
        <v>1</v>
      </c>
      <c r="C2271" s="15" t="s">
        <v>4521</v>
      </c>
      <c r="D2271" t="s">
        <v>4522</v>
      </c>
      <c r="E2271" s="15" t="s">
        <v>5002</v>
      </c>
      <c r="F2271" t="s">
        <v>5003</v>
      </c>
      <c r="G2271" s="15" t="s">
        <v>5082</v>
      </c>
      <c r="H2271" t="s">
        <v>5083</v>
      </c>
      <c r="I2271" t="s">
        <v>5082</v>
      </c>
    </row>
    <row r="2272" spans="1:9" ht="15" customHeight="1" x14ac:dyDescent="0.25">
      <c r="A2272" s="15" t="s">
        <v>2</v>
      </c>
      <c r="B2272" t="s">
        <v>1</v>
      </c>
      <c r="C2272" s="15" t="s">
        <v>4521</v>
      </c>
      <c r="D2272" t="s">
        <v>4522</v>
      </c>
      <c r="E2272" s="15" t="s">
        <v>5002</v>
      </c>
      <c r="F2272" t="s">
        <v>5003</v>
      </c>
      <c r="G2272" s="15" t="s">
        <v>5084</v>
      </c>
      <c r="H2272" t="s">
        <v>5085</v>
      </c>
      <c r="I2272" t="s">
        <v>5084</v>
      </c>
    </row>
    <row r="2273" spans="1:9" ht="15" customHeight="1" x14ac:dyDescent="0.25">
      <c r="A2273" s="15" t="s">
        <v>2</v>
      </c>
      <c r="B2273" t="s">
        <v>1</v>
      </c>
      <c r="C2273" s="15" t="s">
        <v>4521</v>
      </c>
      <c r="D2273" t="s">
        <v>4522</v>
      </c>
      <c r="E2273" s="15" t="s">
        <v>5002</v>
      </c>
      <c r="F2273" t="s">
        <v>5003</v>
      </c>
      <c r="G2273" s="15" t="s">
        <v>5086</v>
      </c>
      <c r="H2273" t="s">
        <v>5087</v>
      </c>
      <c r="I2273" t="s">
        <v>5086</v>
      </c>
    </row>
    <row r="2274" spans="1:9" ht="15" customHeight="1" x14ac:dyDescent="0.25">
      <c r="A2274" s="15" t="s">
        <v>2</v>
      </c>
      <c r="B2274" t="s">
        <v>1</v>
      </c>
      <c r="C2274" s="15" t="s">
        <v>4521</v>
      </c>
      <c r="D2274" t="s">
        <v>4522</v>
      </c>
      <c r="E2274" s="15" t="s">
        <v>5002</v>
      </c>
      <c r="F2274" t="s">
        <v>5003</v>
      </c>
      <c r="G2274" s="15" t="s">
        <v>5088</v>
      </c>
      <c r="H2274" t="s">
        <v>5089</v>
      </c>
      <c r="I2274" t="s">
        <v>5088</v>
      </c>
    </row>
    <row r="2275" spans="1:9" ht="15" customHeight="1" x14ac:dyDescent="0.25">
      <c r="A2275" s="15" t="s">
        <v>2</v>
      </c>
      <c r="B2275" t="s">
        <v>1</v>
      </c>
      <c r="C2275" s="15" t="s">
        <v>4521</v>
      </c>
      <c r="D2275" t="s">
        <v>4522</v>
      </c>
      <c r="E2275" s="15" t="s">
        <v>5002</v>
      </c>
      <c r="F2275" t="s">
        <v>5003</v>
      </c>
      <c r="G2275" s="15" t="s">
        <v>5090</v>
      </c>
      <c r="H2275" t="s">
        <v>5091</v>
      </c>
      <c r="I2275" t="s">
        <v>5090</v>
      </c>
    </row>
    <row r="2276" spans="1:9" ht="15" customHeight="1" x14ac:dyDescent="0.25">
      <c r="A2276" s="15" t="s">
        <v>2</v>
      </c>
      <c r="B2276" t="s">
        <v>1</v>
      </c>
      <c r="C2276" s="15" t="s">
        <v>4521</v>
      </c>
      <c r="D2276" t="s">
        <v>4522</v>
      </c>
      <c r="E2276" s="15" t="s">
        <v>5002</v>
      </c>
      <c r="F2276" t="s">
        <v>5003</v>
      </c>
      <c r="G2276" s="15" t="s">
        <v>5092</v>
      </c>
      <c r="H2276" t="s">
        <v>5093</v>
      </c>
      <c r="I2276" t="s">
        <v>5092</v>
      </c>
    </row>
    <row r="2277" spans="1:9" ht="15" customHeight="1" x14ac:dyDescent="0.25">
      <c r="A2277" s="15" t="s">
        <v>2</v>
      </c>
      <c r="B2277" t="s">
        <v>1</v>
      </c>
      <c r="C2277" s="15" t="s">
        <v>4521</v>
      </c>
      <c r="D2277" t="s">
        <v>4522</v>
      </c>
      <c r="E2277" s="15" t="s">
        <v>5002</v>
      </c>
      <c r="F2277" t="s">
        <v>5003</v>
      </c>
      <c r="G2277" s="15" t="s">
        <v>5094</v>
      </c>
      <c r="H2277" t="s">
        <v>5095</v>
      </c>
      <c r="I2277" t="s">
        <v>5094</v>
      </c>
    </row>
    <row r="2278" spans="1:9" ht="15" customHeight="1" x14ac:dyDescent="0.25">
      <c r="A2278" s="15" t="s">
        <v>2</v>
      </c>
      <c r="B2278" t="s">
        <v>1</v>
      </c>
      <c r="C2278" s="15" t="s">
        <v>4521</v>
      </c>
      <c r="D2278" t="s">
        <v>4522</v>
      </c>
      <c r="E2278" s="15" t="s">
        <v>5002</v>
      </c>
      <c r="F2278" t="s">
        <v>5003</v>
      </c>
      <c r="G2278" s="15" t="s">
        <v>5096</v>
      </c>
      <c r="H2278" t="s">
        <v>5097</v>
      </c>
      <c r="I2278" t="s">
        <v>5096</v>
      </c>
    </row>
    <row r="2279" spans="1:9" ht="15" customHeight="1" x14ac:dyDescent="0.25">
      <c r="A2279" s="15" t="s">
        <v>2</v>
      </c>
      <c r="B2279" t="s">
        <v>1</v>
      </c>
      <c r="C2279" s="15" t="s">
        <v>4521</v>
      </c>
      <c r="D2279" t="s">
        <v>4522</v>
      </c>
      <c r="E2279" s="15" t="s">
        <v>5002</v>
      </c>
      <c r="F2279" t="s">
        <v>5003</v>
      </c>
      <c r="G2279" s="15" t="s">
        <v>5098</v>
      </c>
      <c r="H2279" t="s">
        <v>5099</v>
      </c>
      <c r="I2279" t="s">
        <v>5098</v>
      </c>
    </row>
    <row r="2280" spans="1:9" ht="15" customHeight="1" x14ac:dyDescent="0.25">
      <c r="A2280" s="15" t="s">
        <v>2</v>
      </c>
      <c r="B2280" t="s">
        <v>1</v>
      </c>
      <c r="C2280" s="15" t="s">
        <v>4521</v>
      </c>
      <c r="D2280" t="s">
        <v>4522</v>
      </c>
      <c r="E2280" s="15" t="s">
        <v>5002</v>
      </c>
      <c r="F2280" t="s">
        <v>5003</v>
      </c>
      <c r="G2280" s="15" t="s">
        <v>5100</v>
      </c>
      <c r="H2280" t="s">
        <v>5101</v>
      </c>
      <c r="I2280" t="s">
        <v>5100</v>
      </c>
    </row>
    <row r="2281" spans="1:9" ht="15" customHeight="1" x14ac:dyDescent="0.25">
      <c r="A2281" s="15" t="s">
        <v>2</v>
      </c>
      <c r="B2281" t="s">
        <v>1</v>
      </c>
      <c r="C2281" s="15" t="s">
        <v>4521</v>
      </c>
      <c r="D2281" t="s">
        <v>4522</v>
      </c>
      <c r="E2281" s="15" t="s">
        <v>5002</v>
      </c>
      <c r="F2281" t="s">
        <v>5003</v>
      </c>
      <c r="G2281" s="15" t="s">
        <v>5102</v>
      </c>
      <c r="H2281" t="s">
        <v>5103</v>
      </c>
      <c r="I2281" t="s">
        <v>5102</v>
      </c>
    </row>
    <row r="2282" spans="1:9" ht="15" customHeight="1" x14ac:dyDescent="0.25">
      <c r="A2282" s="15" t="s">
        <v>2</v>
      </c>
      <c r="B2282" t="s">
        <v>1</v>
      </c>
      <c r="C2282" s="15" t="s">
        <v>4521</v>
      </c>
      <c r="D2282" t="s">
        <v>4522</v>
      </c>
      <c r="E2282" s="15" t="s">
        <v>5002</v>
      </c>
      <c r="F2282" t="s">
        <v>5003</v>
      </c>
      <c r="G2282" s="15" t="s">
        <v>5104</v>
      </c>
      <c r="H2282" t="s">
        <v>5105</v>
      </c>
      <c r="I2282" t="s">
        <v>5104</v>
      </c>
    </row>
    <row r="2283" spans="1:9" ht="15" customHeight="1" x14ac:dyDescent="0.25">
      <c r="A2283" s="15" t="s">
        <v>2</v>
      </c>
      <c r="B2283" t="s">
        <v>1</v>
      </c>
      <c r="C2283" s="15" t="s">
        <v>4521</v>
      </c>
      <c r="D2283" t="s">
        <v>4522</v>
      </c>
      <c r="E2283" s="15" t="s">
        <v>5002</v>
      </c>
      <c r="F2283" t="s">
        <v>5003</v>
      </c>
      <c r="G2283" s="15" t="s">
        <v>5106</v>
      </c>
      <c r="H2283" t="s">
        <v>5107</v>
      </c>
      <c r="I2283" t="s">
        <v>5106</v>
      </c>
    </row>
    <row r="2284" spans="1:9" ht="15" customHeight="1" x14ac:dyDescent="0.25">
      <c r="A2284" s="15" t="s">
        <v>2</v>
      </c>
      <c r="B2284" t="s">
        <v>1</v>
      </c>
      <c r="C2284" s="15" t="s">
        <v>4521</v>
      </c>
      <c r="D2284" t="s">
        <v>4522</v>
      </c>
      <c r="E2284" s="15" t="s">
        <v>5002</v>
      </c>
      <c r="F2284" t="s">
        <v>5003</v>
      </c>
      <c r="G2284" s="15" t="s">
        <v>5108</v>
      </c>
      <c r="H2284" t="s">
        <v>5109</v>
      </c>
      <c r="I2284" t="s">
        <v>5108</v>
      </c>
    </row>
    <row r="2285" spans="1:9" ht="15" customHeight="1" x14ac:dyDescent="0.25">
      <c r="A2285" s="15" t="s">
        <v>2</v>
      </c>
      <c r="B2285" t="s">
        <v>1</v>
      </c>
      <c r="C2285" s="15" t="s">
        <v>4521</v>
      </c>
      <c r="D2285" t="s">
        <v>4522</v>
      </c>
      <c r="E2285" s="15" t="s">
        <v>5002</v>
      </c>
      <c r="F2285" t="s">
        <v>5003</v>
      </c>
      <c r="G2285" s="15" t="s">
        <v>5110</v>
      </c>
      <c r="H2285" t="s">
        <v>5111</v>
      </c>
      <c r="I2285" t="s">
        <v>5110</v>
      </c>
    </row>
    <row r="2286" spans="1:9" ht="15" customHeight="1" x14ac:dyDescent="0.25">
      <c r="A2286" s="15" t="s">
        <v>2</v>
      </c>
      <c r="B2286" t="s">
        <v>1</v>
      </c>
      <c r="C2286" s="15" t="s">
        <v>4521</v>
      </c>
      <c r="D2286" t="s">
        <v>4522</v>
      </c>
      <c r="E2286" s="15" t="s">
        <v>5002</v>
      </c>
      <c r="F2286" t="s">
        <v>5003</v>
      </c>
      <c r="G2286" s="15" t="s">
        <v>5112</v>
      </c>
      <c r="H2286" t="s">
        <v>5113</v>
      </c>
      <c r="I2286" t="s">
        <v>5112</v>
      </c>
    </row>
    <row r="2287" spans="1:9" ht="15" customHeight="1" x14ac:dyDescent="0.25">
      <c r="A2287" s="15" t="s">
        <v>2</v>
      </c>
      <c r="B2287" t="s">
        <v>1</v>
      </c>
      <c r="C2287" s="15" t="s">
        <v>4521</v>
      </c>
      <c r="D2287" t="s">
        <v>4522</v>
      </c>
      <c r="E2287" s="15" t="s">
        <v>5002</v>
      </c>
      <c r="F2287" t="s">
        <v>5003</v>
      </c>
      <c r="G2287" s="15" t="s">
        <v>5114</v>
      </c>
      <c r="H2287" t="s">
        <v>5115</v>
      </c>
      <c r="I2287" t="s">
        <v>5114</v>
      </c>
    </row>
    <row r="2288" spans="1:9" ht="15" customHeight="1" x14ac:dyDescent="0.25">
      <c r="A2288" s="15" t="s">
        <v>2</v>
      </c>
      <c r="B2288" t="s">
        <v>1</v>
      </c>
      <c r="C2288" s="15" t="s">
        <v>4521</v>
      </c>
      <c r="D2288" t="s">
        <v>4522</v>
      </c>
      <c r="E2288" s="15" t="s">
        <v>5002</v>
      </c>
      <c r="F2288" t="s">
        <v>5003</v>
      </c>
      <c r="G2288" s="15" t="s">
        <v>5116</v>
      </c>
      <c r="H2288" t="s">
        <v>5117</v>
      </c>
      <c r="I2288" t="s">
        <v>5116</v>
      </c>
    </row>
    <row r="2289" spans="1:9" ht="15" customHeight="1" x14ac:dyDescent="0.25">
      <c r="A2289" s="15" t="s">
        <v>2</v>
      </c>
      <c r="B2289" t="s">
        <v>1</v>
      </c>
      <c r="C2289" s="15" t="s">
        <v>4521</v>
      </c>
      <c r="D2289" t="s">
        <v>4522</v>
      </c>
      <c r="E2289" s="15" t="s">
        <v>5002</v>
      </c>
      <c r="F2289" t="s">
        <v>5003</v>
      </c>
      <c r="G2289" s="15" t="s">
        <v>5118</v>
      </c>
      <c r="H2289" t="s">
        <v>5119</v>
      </c>
      <c r="I2289" t="s">
        <v>5118</v>
      </c>
    </row>
    <row r="2290" spans="1:9" ht="15" customHeight="1" x14ac:dyDescent="0.25">
      <c r="A2290" s="15" t="s">
        <v>2</v>
      </c>
      <c r="B2290" t="s">
        <v>1</v>
      </c>
      <c r="C2290" s="15" t="s">
        <v>4521</v>
      </c>
      <c r="D2290" t="s">
        <v>4522</v>
      </c>
      <c r="E2290" s="15" t="s">
        <v>5120</v>
      </c>
      <c r="F2290" t="s">
        <v>5121</v>
      </c>
      <c r="G2290" s="15" t="s">
        <v>5122</v>
      </c>
      <c r="H2290" t="s">
        <v>5123</v>
      </c>
      <c r="I2290" t="s">
        <v>5122</v>
      </c>
    </row>
    <row r="2291" spans="1:9" ht="15" customHeight="1" x14ac:dyDescent="0.25">
      <c r="A2291" s="15" t="s">
        <v>2</v>
      </c>
      <c r="B2291" t="s">
        <v>1</v>
      </c>
      <c r="C2291" s="15" t="s">
        <v>4521</v>
      </c>
      <c r="D2291" t="s">
        <v>4522</v>
      </c>
      <c r="E2291" s="15" t="s">
        <v>5120</v>
      </c>
      <c r="F2291" t="s">
        <v>5121</v>
      </c>
      <c r="G2291" s="15" t="s">
        <v>5124</v>
      </c>
      <c r="H2291" t="s">
        <v>5125</v>
      </c>
      <c r="I2291" t="s">
        <v>5124</v>
      </c>
    </row>
    <row r="2292" spans="1:9" ht="15" customHeight="1" x14ac:dyDescent="0.25">
      <c r="A2292" s="15" t="s">
        <v>2</v>
      </c>
      <c r="B2292" t="s">
        <v>1</v>
      </c>
      <c r="C2292" s="15" t="s">
        <v>4521</v>
      </c>
      <c r="D2292" t="s">
        <v>4522</v>
      </c>
      <c r="E2292" s="15" t="s">
        <v>5120</v>
      </c>
      <c r="F2292" t="s">
        <v>5121</v>
      </c>
      <c r="G2292" s="15" t="s">
        <v>5126</v>
      </c>
      <c r="H2292" t="s">
        <v>5127</v>
      </c>
      <c r="I2292" t="s">
        <v>5126</v>
      </c>
    </row>
    <row r="2293" spans="1:9" ht="15" customHeight="1" x14ac:dyDescent="0.25">
      <c r="A2293" s="15" t="s">
        <v>2</v>
      </c>
      <c r="B2293" t="s">
        <v>1</v>
      </c>
      <c r="C2293" s="15" t="s">
        <v>4521</v>
      </c>
      <c r="D2293" t="s">
        <v>4522</v>
      </c>
      <c r="E2293" s="15" t="s">
        <v>5120</v>
      </c>
      <c r="F2293" t="s">
        <v>5121</v>
      </c>
      <c r="G2293" s="15" t="s">
        <v>5128</v>
      </c>
      <c r="H2293" t="s">
        <v>5129</v>
      </c>
      <c r="I2293" t="s">
        <v>5128</v>
      </c>
    </row>
    <row r="2294" spans="1:9" ht="15" customHeight="1" x14ac:dyDescent="0.25">
      <c r="A2294" s="15" t="s">
        <v>2</v>
      </c>
      <c r="B2294" t="s">
        <v>1</v>
      </c>
      <c r="C2294" s="15" t="s">
        <v>4521</v>
      </c>
      <c r="D2294" t="s">
        <v>4522</v>
      </c>
      <c r="E2294" s="15" t="s">
        <v>5120</v>
      </c>
      <c r="F2294" t="s">
        <v>5121</v>
      </c>
      <c r="G2294" s="15" t="s">
        <v>5130</v>
      </c>
      <c r="H2294" t="s">
        <v>5131</v>
      </c>
      <c r="I2294" t="s">
        <v>5130</v>
      </c>
    </row>
    <row r="2295" spans="1:9" ht="15" customHeight="1" x14ac:dyDescent="0.25">
      <c r="A2295" s="15" t="s">
        <v>2</v>
      </c>
      <c r="B2295" t="s">
        <v>1</v>
      </c>
      <c r="C2295" s="15" t="s">
        <v>4521</v>
      </c>
      <c r="D2295" t="s">
        <v>4522</v>
      </c>
      <c r="E2295" s="15" t="s">
        <v>5120</v>
      </c>
      <c r="F2295" t="s">
        <v>5121</v>
      </c>
      <c r="G2295" s="15" t="s">
        <v>5132</v>
      </c>
      <c r="H2295" t="s">
        <v>5133</v>
      </c>
      <c r="I2295" t="s">
        <v>5132</v>
      </c>
    </row>
    <row r="2296" spans="1:9" ht="15" customHeight="1" x14ac:dyDescent="0.25">
      <c r="A2296" s="15" t="s">
        <v>2</v>
      </c>
      <c r="B2296" t="s">
        <v>1</v>
      </c>
      <c r="C2296" s="15" t="s">
        <v>4521</v>
      </c>
      <c r="D2296" t="s">
        <v>4522</v>
      </c>
      <c r="E2296" s="15" t="s">
        <v>5120</v>
      </c>
      <c r="F2296" t="s">
        <v>5121</v>
      </c>
      <c r="G2296" s="15" t="s">
        <v>5134</v>
      </c>
      <c r="H2296" t="s">
        <v>5135</v>
      </c>
      <c r="I2296" t="s">
        <v>5134</v>
      </c>
    </row>
    <row r="2297" spans="1:9" ht="15" customHeight="1" x14ac:dyDescent="0.25">
      <c r="A2297" s="15" t="s">
        <v>2</v>
      </c>
      <c r="B2297" t="s">
        <v>1</v>
      </c>
      <c r="C2297" s="15" t="s">
        <v>4521</v>
      </c>
      <c r="D2297" t="s">
        <v>4522</v>
      </c>
      <c r="E2297" s="15" t="s">
        <v>5120</v>
      </c>
      <c r="F2297" t="s">
        <v>5121</v>
      </c>
      <c r="G2297" s="15" t="s">
        <v>5136</v>
      </c>
      <c r="H2297" t="s">
        <v>5137</v>
      </c>
      <c r="I2297" t="s">
        <v>5136</v>
      </c>
    </row>
    <row r="2298" spans="1:9" ht="15" customHeight="1" x14ac:dyDescent="0.25">
      <c r="A2298" s="15" t="s">
        <v>2</v>
      </c>
      <c r="B2298" t="s">
        <v>1</v>
      </c>
      <c r="C2298" s="15" t="s">
        <v>4521</v>
      </c>
      <c r="D2298" t="s">
        <v>4522</v>
      </c>
      <c r="E2298" s="15" t="s">
        <v>5120</v>
      </c>
      <c r="F2298" t="s">
        <v>5121</v>
      </c>
      <c r="G2298" s="15" t="s">
        <v>5138</v>
      </c>
      <c r="H2298" t="s">
        <v>5139</v>
      </c>
      <c r="I2298" t="s">
        <v>5138</v>
      </c>
    </row>
    <row r="2299" spans="1:9" ht="15" customHeight="1" x14ac:dyDescent="0.25">
      <c r="A2299" s="15" t="s">
        <v>2</v>
      </c>
      <c r="B2299" t="s">
        <v>1</v>
      </c>
      <c r="C2299" s="15" t="s">
        <v>4521</v>
      </c>
      <c r="D2299" t="s">
        <v>4522</v>
      </c>
      <c r="E2299" s="15" t="s">
        <v>5120</v>
      </c>
      <c r="F2299" t="s">
        <v>5121</v>
      </c>
      <c r="G2299" s="15" t="s">
        <v>5140</v>
      </c>
      <c r="H2299" t="s">
        <v>5141</v>
      </c>
      <c r="I2299" t="s">
        <v>5140</v>
      </c>
    </row>
    <row r="2300" spans="1:9" ht="15" customHeight="1" x14ac:dyDescent="0.25">
      <c r="A2300" s="15" t="s">
        <v>2</v>
      </c>
      <c r="B2300" t="s">
        <v>1</v>
      </c>
      <c r="C2300" s="15" t="s">
        <v>4521</v>
      </c>
      <c r="D2300" t="s">
        <v>4522</v>
      </c>
      <c r="E2300" s="15" t="s">
        <v>5120</v>
      </c>
      <c r="F2300" t="s">
        <v>5121</v>
      </c>
      <c r="G2300" s="15" t="s">
        <v>5142</v>
      </c>
      <c r="H2300" t="s">
        <v>5143</v>
      </c>
      <c r="I2300" t="s">
        <v>5142</v>
      </c>
    </row>
    <row r="2301" spans="1:9" ht="15" customHeight="1" x14ac:dyDescent="0.25">
      <c r="A2301" s="15" t="s">
        <v>2</v>
      </c>
      <c r="B2301" t="s">
        <v>1</v>
      </c>
      <c r="C2301" s="15" t="s">
        <v>4521</v>
      </c>
      <c r="D2301" t="s">
        <v>4522</v>
      </c>
      <c r="E2301" s="15" t="s">
        <v>5120</v>
      </c>
      <c r="F2301" t="s">
        <v>5121</v>
      </c>
      <c r="G2301" s="15" t="s">
        <v>5144</v>
      </c>
      <c r="H2301" t="s">
        <v>5145</v>
      </c>
      <c r="I2301" t="s">
        <v>5144</v>
      </c>
    </row>
    <row r="2302" spans="1:9" ht="15" customHeight="1" x14ac:dyDescent="0.25">
      <c r="A2302" s="15" t="s">
        <v>2</v>
      </c>
      <c r="B2302" t="s">
        <v>1</v>
      </c>
      <c r="C2302" s="15" t="s">
        <v>4521</v>
      </c>
      <c r="D2302" t="s">
        <v>4522</v>
      </c>
      <c r="E2302" s="15" t="s">
        <v>5120</v>
      </c>
      <c r="F2302" t="s">
        <v>5121</v>
      </c>
      <c r="G2302" s="15" t="s">
        <v>5146</v>
      </c>
      <c r="H2302" t="s">
        <v>5147</v>
      </c>
      <c r="I2302" t="s">
        <v>5146</v>
      </c>
    </row>
    <row r="2303" spans="1:9" ht="15" customHeight="1" x14ac:dyDescent="0.25">
      <c r="A2303" s="15" t="s">
        <v>2</v>
      </c>
      <c r="B2303" t="s">
        <v>1</v>
      </c>
      <c r="C2303" s="15" t="s">
        <v>4521</v>
      </c>
      <c r="D2303" t="s">
        <v>4522</v>
      </c>
      <c r="E2303" s="15" t="s">
        <v>5120</v>
      </c>
      <c r="F2303" t="s">
        <v>5121</v>
      </c>
      <c r="G2303" s="15" t="s">
        <v>5148</v>
      </c>
      <c r="H2303" t="s">
        <v>5149</v>
      </c>
      <c r="I2303" t="s">
        <v>5148</v>
      </c>
    </row>
    <row r="2304" spans="1:9" ht="15" customHeight="1" x14ac:dyDescent="0.25">
      <c r="A2304" s="15" t="s">
        <v>2</v>
      </c>
      <c r="B2304" t="s">
        <v>1</v>
      </c>
      <c r="C2304" s="15" t="s">
        <v>4521</v>
      </c>
      <c r="D2304" t="s">
        <v>4522</v>
      </c>
      <c r="E2304" s="15" t="s">
        <v>5120</v>
      </c>
      <c r="F2304" t="s">
        <v>5121</v>
      </c>
      <c r="G2304" s="15" t="s">
        <v>5150</v>
      </c>
      <c r="H2304" t="s">
        <v>5151</v>
      </c>
      <c r="I2304" t="s">
        <v>5150</v>
      </c>
    </row>
    <row r="2305" spans="1:9" ht="15" customHeight="1" x14ac:dyDescent="0.25">
      <c r="A2305" s="15" t="s">
        <v>2</v>
      </c>
      <c r="B2305" t="s">
        <v>1</v>
      </c>
      <c r="C2305" s="15" t="s">
        <v>4521</v>
      </c>
      <c r="D2305" t="s">
        <v>4522</v>
      </c>
      <c r="E2305" s="15" t="s">
        <v>5120</v>
      </c>
      <c r="F2305" t="s">
        <v>5121</v>
      </c>
      <c r="G2305" s="15" t="s">
        <v>5152</v>
      </c>
      <c r="H2305" t="s">
        <v>5153</v>
      </c>
      <c r="I2305" t="s">
        <v>5152</v>
      </c>
    </row>
    <row r="2306" spans="1:9" ht="15" customHeight="1" x14ac:dyDescent="0.25">
      <c r="A2306" s="15" t="s">
        <v>2</v>
      </c>
      <c r="B2306" t="s">
        <v>1</v>
      </c>
      <c r="C2306" s="15" t="s">
        <v>4521</v>
      </c>
      <c r="D2306" t="s">
        <v>4522</v>
      </c>
      <c r="E2306" s="15" t="s">
        <v>5120</v>
      </c>
      <c r="F2306" t="s">
        <v>5121</v>
      </c>
      <c r="G2306" s="15" t="s">
        <v>5154</v>
      </c>
      <c r="H2306" t="s">
        <v>5155</v>
      </c>
      <c r="I2306" t="s">
        <v>5154</v>
      </c>
    </row>
    <row r="2307" spans="1:9" ht="15" customHeight="1" x14ac:dyDescent="0.25">
      <c r="A2307" s="15" t="s">
        <v>2</v>
      </c>
      <c r="B2307" t="s">
        <v>1</v>
      </c>
      <c r="C2307" s="15" t="s">
        <v>4521</v>
      </c>
      <c r="D2307" t="s">
        <v>4522</v>
      </c>
      <c r="E2307" s="15" t="s">
        <v>5120</v>
      </c>
      <c r="F2307" t="s">
        <v>5121</v>
      </c>
      <c r="G2307" s="15" t="s">
        <v>5156</v>
      </c>
      <c r="H2307" t="s">
        <v>5157</v>
      </c>
      <c r="I2307" t="s">
        <v>5156</v>
      </c>
    </row>
    <row r="2308" spans="1:9" ht="15" customHeight="1" x14ac:dyDescent="0.25">
      <c r="A2308" s="15" t="s">
        <v>2</v>
      </c>
      <c r="B2308" t="s">
        <v>1</v>
      </c>
      <c r="C2308" s="15" t="s">
        <v>4521</v>
      </c>
      <c r="D2308" t="s">
        <v>4522</v>
      </c>
      <c r="E2308" s="15" t="s">
        <v>5120</v>
      </c>
      <c r="F2308" t="s">
        <v>5121</v>
      </c>
      <c r="G2308" s="15" t="s">
        <v>5158</v>
      </c>
      <c r="H2308" t="s">
        <v>5159</v>
      </c>
      <c r="I2308" t="s">
        <v>5158</v>
      </c>
    </row>
    <row r="2309" spans="1:9" ht="15" customHeight="1" x14ac:dyDescent="0.25">
      <c r="A2309" s="15" t="s">
        <v>2</v>
      </c>
      <c r="B2309" t="s">
        <v>1</v>
      </c>
      <c r="C2309" s="15" t="s">
        <v>4521</v>
      </c>
      <c r="D2309" t="s">
        <v>4522</v>
      </c>
      <c r="E2309" s="15" t="s">
        <v>5120</v>
      </c>
      <c r="F2309" t="s">
        <v>5121</v>
      </c>
      <c r="G2309" s="15" t="s">
        <v>5160</v>
      </c>
      <c r="H2309" t="s">
        <v>5161</v>
      </c>
      <c r="I2309" t="s">
        <v>5160</v>
      </c>
    </row>
    <row r="2310" spans="1:9" ht="15" customHeight="1" x14ac:dyDescent="0.25">
      <c r="A2310" s="15" t="s">
        <v>2</v>
      </c>
      <c r="B2310" t="s">
        <v>1</v>
      </c>
      <c r="C2310" s="15" t="s">
        <v>4521</v>
      </c>
      <c r="D2310" t="s">
        <v>4522</v>
      </c>
      <c r="E2310" s="15" t="s">
        <v>5120</v>
      </c>
      <c r="F2310" t="s">
        <v>5121</v>
      </c>
      <c r="G2310" s="15" t="s">
        <v>5162</v>
      </c>
      <c r="H2310" t="s">
        <v>5163</v>
      </c>
      <c r="I2310" t="s">
        <v>5162</v>
      </c>
    </row>
    <row r="2311" spans="1:9" ht="15" customHeight="1" x14ac:dyDescent="0.25">
      <c r="A2311" s="15" t="s">
        <v>2</v>
      </c>
      <c r="B2311" t="s">
        <v>1</v>
      </c>
      <c r="C2311" s="15" t="s">
        <v>4521</v>
      </c>
      <c r="D2311" t="s">
        <v>4522</v>
      </c>
      <c r="E2311" s="15" t="s">
        <v>5120</v>
      </c>
      <c r="F2311" t="s">
        <v>5121</v>
      </c>
      <c r="G2311" s="15" t="s">
        <v>5164</v>
      </c>
      <c r="H2311" t="s">
        <v>5165</v>
      </c>
      <c r="I2311" t="s">
        <v>5164</v>
      </c>
    </row>
    <row r="2312" spans="1:9" ht="15" customHeight="1" x14ac:dyDescent="0.25">
      <c r="A2312" s="15" t="s">
        <v>2</v>
      </c>
      <c r="B2312" t="s">
        <v>1</v>
      </c>
      <c r="C2312" s="15" t="s">
        <v>4521</v>
      </c>
      <c r="D2312" t="s">
        <v>4522</v>
      </c>
      <c r="E2312" s="15" t="s">
        <v>5120</v>
      </c>
      <c r="F2312" t="s">
        <v>5121</v>
      </c>
      <c r="G2312" s="15" t="s">
        <v>5166</v>
      </c>
      <c r="H2312" t="s">
        <v>5167</v>
      </c>
      <c r="I2312" t="s">
        <v>5166</v>
      </c>
    </row>
    <row r="2313" spans="1:9" ht="15" customHeight="1" x14ac:dyDescent="0.25">
      <c r="A2313" s="15" t="s">
        <v>2</v>
      </c>
      <c r="B2313" t="s">
        <v>1</v>
      </c>
      <c r="C2313" s="15" t="s">
        <v>4521</v>
      </c>
      <c r="D2313" t="s">
        <v>4522</v>
      </c>
      <c r="E2313" s="15" t="s">
        <v>5120</v>
      </c>
      <c r="F2313" t="s">
        <v>5121</v>
      </c>
      <c r="G2313" s="15" t="s">
        <v>5168</v>
      </c>
      <c r="H2313" t="s">
        <v>5169</v>
      </c>
      <c r="I2313" t="s">
        <v>5168</v>
      </c>
    </row>
    <row r="2314" spans="1:9" ht="15" customHeight="1" x14ac:dyDescent="0.25">
      <c r="A2314" s="15" t="s">
        <v>2</v>
      </c>
      <c r="B2314" t="s">
        <v>1</v>
      </c>
      <c r="C2314" s="15" t="s">
        <v>4521</v>
      </c>
      <c r="D2314" t="s">
        <v>4522</v>
      </c>
      <c r="E2314" s="15" t="s">
        <v>5120</v>
      </c>
      <c r="F2314" t="s">
        <v>5121</v>
      </c>
      <c r="G2314" s="15" t="s">
        <v>5170</v>
      </c>
      <c r="H2314" t="s">
        <v>5171</v>
      </c>
      <c r="I2314" t="s">
        <v>5170</v>
      </c>
    </row>
    <row r="2315" spans="1:9" ht="15" customHeight="1" x14ac:dyDescent="0.25">
      <c r="A2315" s="15" t="s">
        <v>2</v>
      </c>
      <c r="B2315" t="s">
        <v>1</v>
      </c>
      <c r="C2315" s="15" t="s">
        <v>4521</v>
      </c>
      <c r="D2315" t="s">
        <v>4522</v>
      </c>
      <c r="E2315" s="15" t="s">
        <v>5120</v>
      </c>
      <c r="F2315" t="s">
        <v>5121</v>
      </c>
      <c r="G2315" s="15" t="s">
        <v>5172</v>
      </c>
      <c r="H2315" t="s">
        <v>5173</v>
      </c>
      <c r="I2315" t="s">
        <v>5172</v>
      </c>
    </row>
    <row r="2316" spans="1:9" ht="15" customHeight="1" x14ac:dyDescent="0.25">
      <c r="A2316" s="15" t="s">
        <v>2</v>
      </c>
      <c r="B2316" t="s">
        <v>1</v>
      </c>
      <c r="C2316" s="15" t="s">
        <v>4521</v>
      </c>
      <c r="D2316" t="s">
        <v>4522</v>
      </c>
      <c r="E2316" s="15" t="s">
        <v>5120</v>
      </c>
      <c r="F2316" t="s">
        <v>5121</v>
      </c>
      <c r="G2316" s="15" t="s">
        <v>5174</v>
      </c>
      <c r="H2316" t="s">
        <v>5175</v>
      </c>
      <c r="I2316" t="s">
        <v>5174</v>
      </c>
    </row>
    <row r="2317" spans="1:9" ht="15" customHeight="1" x14ac:dyDescent="0.25">
      <c r="A2317" s="15" t="s">
        <v>2</v>
      </c>
      <c r="B2317" t="s">
        <v>1</v>
      </c>
      <c r="C2317" s="15" t="s">
        <v>4521</v>
      </c>
      <c r="D2317" t="s">
        <v>4522</v>
      </c>
      <c r="E2317" s="15" t="s">
        <v>5120</v>
      </c>
      <c r="F2317" t="s">
        <v>5121</v>
      </c>
      <c r="G2317" s="15" t="s">
        <v>5176</v>
      </c>
      <c r="H2317" t="s">
        <v>5177</v>
      </c>
      <c r="I2317" t="s">
        <v>5176</v>
      </c>
    </row>
    <row r="2318" spans="1:9" ht="15" customHeight="1" x14ac:dyDescent="0.25">
      <c r="A2318" s="15" t="s">
        <v>2</v>
      </c>
      <c r="B2318" t="s">
        <v>1</v>
      </c>
      <c r="C2318" s="15" t="s">
        <v>4521</v>
      </c>
      <c r="D2318" t="s">
        <v>4522</v>
      </c>
      <c r="E2318" s="15" t="s">
        <v>5120</v>
      </c>
      <c r="F2318" t="s">
        <v>5121</v>
      </c>
      <c r="G2318" s="15" t="s">
        <v>5178</v>
      </c>
      <c r="H2318" t="s">
        <v>5179</v>
      </c>
      <c r="I2318" t="s">
        <v>5178</v>
      </c>
    </row>
    <row r="2319" spans="1:9" ht="15" customHeight="1" x14ac:dyDescent="0.25">
      <c r="A2319" s="15" t="s">
        <v>2</v>
      </c>
      <c r="B2319" t="s">
        <v>1</v>
      </c>
      <c r="C2319" s="15" t="s">
        <v>4521</v>
      </c>
      <c r="D2319" t="s">
        <v>4522</v>
      </c>
      <c r="E2319" s="15" t="s">
        <v>5120</v>
      </c>
      <c r="F2319" t="s">
        <v>5121</v>
      </c>
      <c r="G2319" s="15" t="s">
        <v>5180</v>
      </c>
      <c r="H2319" t="s">
        <v>5181</v>
      </c>
      <c r="I2319" t="s">
        <v>5180</v>
      </c>
    </row>
    <row r="2320" spans="1:9" ht="15" customHeight="1" x14ac:dyDescent="0.25">
      <c r="A2320" s="15" t="s">
        <v>2</v>
      </c>
      <c r="B2320" t="s">
        <v>1</v>
      </c>
      <c r="C2320" s="15" t="s">
        <v>4521</v>
      </c>
      <c r="D2320" t="s">
        <v>4522</v>
      </c>
      <c r="E2320" s="15" t="s">
        <v>5120</v>
      </c>
      <c r="F2320" t="s">
        <v>5121</v>
      </c>
      <c r="G2320" s="15" t="s">
        <v>5182</v>
      </c>
      <c r="H2320" t="s">
        <v>5183</v>
      </c>
      <c r="I2320" t="s">
        <v>5182</v>
      </c>
    </row>
    <row r="2321" spans="1:9" ht="15" customHeight="1" x14ac:dyDescent="0.25">
      <c r="A2321" s="15" t="s">
        <v>2</v>
      </c>
      <c r="B2321" t="s">
        <v>1</v>
      </c>
      <c r="C2321" s="15" t="s">
        <v>4521</v>
      </c>
      <c r="D2321" t="s">
        <v>4522</v>
      </c>
      <c r="E2321" s="15" t="s">
        <v>5120</v>
      </c>
      <c r="F2321" t="s">
        <v>5121</v>
      </c>
      <c r="G2321" s="15" t="s">
        <v>5184</v>
      </c>
      <c r="H2321" t="s">
        <v>5185</v>
      </c>
      <c r="I2321" t="s">
        <v>5184</v>
      </c>
    </row>
    <row r="2322" spans="1:9" ht="15" customHeight="1" x14ac:dyDescent="0.25">
      <c r="A2322" s="15" t="s">
        <v>2</v>
      </c>
      <c r="B2322" t="s">
        <v>1</v>
      </c>
      <c r="C2322" s="15" t="s">
        <v>4521</v>
      </c>
      <c r="D2322" t="s">
        <v>4522</v>
      </c>
      <c r="E2322" s="15" t="s">
        <v>5120</v>
      </c>
      <c r="F2322" t="s">
        <v>5121</v>
      </c>
      <c r="G2322" s="15" t="s">
        <v>5186</v>
      </c>
      <c r="H2322" t="s">
        <v>5187</v>
      </c>
      <c r="I2322" t="s">
        <v>5186</v>
      </c>
    </row>
    <row r="2323" spans="1:9" ht="15" customHeight="1" x14ac:dyDescent="0.25">
      <c r="A2323" s="15" t="s">
        <v>2</v>
      </c>
      <c r="B2323" t="s">
        <v>1</v>
      </c>
      <c r="C2323" s="15" t="s">
        <v>4521</v>
      </c>
      <c r="D2323" t="s">
        <v>4522</v>
      </c>
      <c r="E2323" s="15" t="s">
        <v>5120</v>
      </c>
      <c r="F2323" t="s">
        <v>5121</v>
      </c>
      <c r="G2323" s="15" t="s">
        <v>5188</v>
      </c>
      <c r="H2323" t="s">
        <v>5189</v>
      </c>
      <c r="I2323" t="s">
        <v>5188</v>
      </c>
    </row>
    <row r="2324" spans="1:9" ht="15" customHeight="1" x14ac:dyDescent="0.25">
      <c r="A2324" s="15" t="s">
        <v>2</v>
      </c>
      <c r="B2324" t="s">
        <v>1</v>
      </c>
      <c r="C2324" s="15" t="s">
        <v>4521</v>
      </c>
      <c r="D2324" t="s">
        <v>4522</v>
      </c>
      <c r="E2324" s="15" t="s">
        <v>5120</v>
      </c>
      <c r="F2324" t="s">
        <v>5121</v>
      </c>
      <c r="G2324" s="15" t="s">
        <v>5190</v>
      </c>
      <c r="H2324" t="s">
        <v>5191</v>
      </c>
      <c r="I2324" t="s">
        <v>5190</v>
      </c>
    </row>
    <row r="2325" spans="1:9" ht="15" customHeight="1" x14ac:dyDescent="0.25">
      <c r="A2325" s="15" t="s">
        <v>2</v>
      </c>
      <c r="B2325" t="s">
        <v>1</v>
      </c>
      <c r="C2325" s="15" t="s">
        <v>4521</v>
      </c>
      <c r="D2325" t="s">
        <v>4522</v>
      </c>
      <c r="E2325" s="15" t="s">
        <v>5120</v>
      </c>
      <c r="F2325" t="s">
        <v>5121</v>
      </c>
      <c r="G2325" s="15" t="s">
        <v>5192</v>
      </c>
      <c r="H2325" t="s">
        <v>5193</v>
      </c>
      <c r="I2325" t="s">
        <v>5192</v>
      </c>
    </row>
    <row r="2326" spans="1:9" ht="15" customHeight="1" x14ac:dyDescent="0.25">
      <c r="A2326" s="15" t="s">
        <v>2</v>
      </c>
      <c r="B2326" t="s">
        <v>1</v>
      </c>
      <c r="C2326" s="15" t="s">
        <v>4521</v>
      </c>
      <c r="D2326" t="s">
        <v>4522</v>
      </c>
      <c r="E2326" s="15" t="s">
        <v>5120</v>
      </c>
      <c r="F2326" t="s">
        <v>5121</v>
      </c>
      <c r="G2326" s="15" t="s">
        <v>5194</v>
      </c>
      <c r="H2326" t="s">
        <v>5195</v>
      </c>
      <c r="I2326" t="s">
        <v>5194</v>
      </c>
    </row>
    <row r="2327" spans="1:9" ht="15" customHeight="1" x14ac:dyDescent="0.25">
      <c r="A2327" s="15" t="s">
        <v>2</v>
      </c>
      <c r="B2327" t="s">
        <v>1</v>
      </c>
      <c r="C2327" s="15" t="s">
        <v>4521</v>
      </c>
      <c r="D2327" t="s">
        <v>4522</v>
      </c>
      <c r="E2327" s="15" t="s">
        <v>5120</v>
      </c>
      <c r="F2327" t="s">
        <v>5121</v>
      </c>
      <c r="G2327" s="15" t="s">
        <v>5196</v>
      </c>
      <c r="H2327" t="s">
        <v>5197</v>
      </c>
      <c r="I2327" t="s">
        <v>5196</v>
      </c>
    </row>
    <row r="2328" spans="1:9" ht="15" customHeight="1" x14ac:dyDescent="0.25">
      <c r="A2328" s="15" t="s">
        <v>2</v>
      </c>
      <c r="B2328" t="s">
        <v>1</v>
      </c>
      <c r="C2328" s="15" t="s">
        <v>4521</v>
      </c>
      <c r="D2328" t="s">
        <v>4522</v>
      </c>
      <c r="E2328" s="15" t="s">
        <v>5120</v>
      </c>
      <c r="F2328" t="s">
        <v>5121</v>
      </c>
      <c r="G2328" s="15" t="s">
        <v>5198</v>
      </c>
      <c r="H2328" t="s">
        <v>5199</v>
      </c>
      <c r="I2328" t="s">
        <v>5198</v>
      </c>
    </row>
    <row r="2329" spans="1:9" ht="15" customHeight="1" x14ac:dyDescent="0.25">
      <c r="A2329" s="15" t="s">
        <v>2</v>
      </c>
      <c r="B2329" t="s">
        <v>1</v>
      </c>
      <c r="C2329" s="15" t="s">
        <v>4521</v>
      </c>
      <c r="D2329" t="s">
        <v>4522</v>
      </c>
      <c r="E2329" s="15" t="s">
        <v>5120</v>
      </c>
      <c r="F2329" t="s">
        <v>5121</v>
      </c>
      <c r="G2329" s="15" t="s">
        <v>5200</v>
      </c>
      <c r="H2329" t="s">
        <v>5201</v>
      </c>
      <c r="I2329" t="s">
        <v>5200</v>
      </c>
    </row>
    <row r="2330" spans="1:9" ht="15" customHeight="1" x14ac:dyDescent="0.25">
      <c r="A2330" s="15" t="s">
        <v>2</v>
      </c>
      <c r="B2330" t="s">
        <v>1</v>
      </c>
      <c r="C2330" s="15" t="s">
        <v>4521</v>
      </c>
      <c r="D2330" t="s">
        <v>4522</v>
      </c>
      <c r="E2330" s="15" t="s">
        <v>5120</v>
      </c>
      <c r="F2330" t="s">
        <v>5121</v>
      </c>
      <c r="G2330" s="15" t="s">
        <v>5202</v>
      </c>
      <c r="H2330" t="s">
        <v>5203</v>
      </c>
      <c r="I2330" t="s">
        <v>5202</v>
      </c>
    </row>
    <row r="2331" spans="1:9" ht="15" customHeight="1" x14ac:dyDescent="0.25">
      <c r="A2331" s="15" t="s">
        <v>2</v>
      </c>
      <c r="B2331" t="s">
        <v>1</v>
      </c>
      <c r="C2331" s="15" t="s">
        <v>4521</v>
      </c>
      <c r="D2331" t="s">
        <v>4522</v>
      </c>
      <c r="E2331" s="15" t="s">
        <v>5120</v>
      </c>
      <c r="F2331" t="s">
        <v>5121</v>
      </c>
      <c r="G2331" s="15" t="s">
        <v>5204</v>
      </c>
      <c r="H2331" t="s">
        <v>5205</v>
      </c>
      <c r="I2331" t="s">
        <v>5204</v>
      </c>
    </row>
    <row r="2332" spans="1:9" ht="15" customHeight="1" x14ac:dyDescent="0.25">
      <c r="A2332" s="15" t="s">
        <v>2</v>
      </c>
      <c r="B2332" t="s">
        <v>1</v>
      </c>
      <c r="C2332" s="15" t="s">
        <v>4521</v>
      </c>
      <c r="D2332" t="s">
        <v>4522</v>
      </c>
      <c r="E2332" s="15" t="s">
        <v>5120</v>
      </c>
      <c r="F2332" t="s">
        <v>5121</v>
      </c>
      <c r="G2332" s="15" t="s">
        <v>5206</v>
      </c>
      <c r="H2332" t="s">
        <v>5207</v>
      </c>
      <c r="I2332" t="s">
        <v>5206</v>
      </c>
    </row>
    <row r="2333" spans="1:9" ht="15" customHeight="1" x14ac:dyDescent="0.25">
      <c r="A2333" s="15" t="s">
        <v>2</v>
      </c>
      <c r="B2333" t="s">
        <v>1</v>
      </c>
      <c r="C2333" s="15" t="s">
        <v>4521</v>
      </c>
      <c r="D2333" t="s">
        <v>4522</v>
      </c>
      <c r="E2333" s="15" t="s">
        <v>5120</v>
      </c>
      <c r="F2333" t="s">
        <v>5121</v>
      </c>
      <c r="G2333" s="15" t="s">
        <v>5208</v>
      </c>
      <c r="H2333" t="s">
        <v>5209</v>
      </c>
      <c r="I2333" t="s">
        <v>5208</v>
      </c>
    </row>
    <row r="2334" spans="1:9" ht="15" customHeight="1" x14ac:dyDescent="0.25">
      <c r="A2334" s="15" t="s">
        <v>2</v>
      </c>
      <c r="B2334" t="s">
        <v>1</v>
      </c>
      <c r="C2334" s="15" t="s">
        <v>4521</v>
      </c>
      <c r="D2334" t="s">
        <v>4522</v>
      </c>
      <c r="E2334" s="15" t="s">
        <v>5120</v>
      </c>
      <c r="F2334" t="s">
        <v>5121</v>
      </c>
      <c r="G2334" s="15" t="s">
        <v>5210</v>
      </c>
      <c r="H2334" t="s">
        <v>5211</v>
      </c>
      <c r="I2334" t="s">
        <v>5210</v>
      </c>
    </row>
    <row r="2335" spans="1:9" ht="15" customHeight="1" x14ac:dyDescent="0.25">
      <c r="A2335" s="15" t="s">
        <v>2</v>
      </c>
      <c r="B2335" t="s">
        <v>1</v>
      </c>
      <c r="C2335" s="15" t="s">
        <v>4521</v>
      </c>
      <c r="D2335" t="s">
        <v>4522</v>
      </c>
      <c r="E2335" s="15" t="s">
        <v>5120</v>
      </c>
      <c r="F2335" t="s">
        <v>5121</v>
      </c>
      <c r="G2335" s="15" t="s">
        <v>5212</v>
      </c>
      <c r="H2335" t="s">
        <v>5213</v>
      </c>
      <c r="I2335" t="s">
        <v>5212</v>
      </c>
    </row>
    <row r="2336" spans="1:9" ht="15" customHeight="1" x14ac:dyDescent="0.25">
      <c r="A2336" s="15" t="s">
        <v>2</v>
      </c>
      <c r="B2336" t="s">
        <v>1</v>
      </c>
      <c r="C2336" s="15" t="s">
        <v>4521</v>
      </c>
      <c r="D2336" t="s">
        <v>4522</v>
      </c>
      <c r="E2336" s="15" t="s">
        <v>5120</v>
      </c>
      <c r="F2336" t="s">
        <v>5121</v>
      </c>
      <c r="G2336" s="15" t="s">
        <v>5214</v>
      </c>
      <c r="H2336" t="s">
        <v>5215</v>
      </c>
      <c r="I2336" t="s">
        <v>5214</v>
      </c>
    </row>
    <row r="2337" spans="1:9" ht="15" customHeight="1" x14ac:dyDescent="0.25">
      <c r="A2337" s="15" t="s">
        <v>2</v>
      </c>
      <c r="B2337" t="s">
        <v>1</v>
      </c>
      <c r="C2337" s="15" t="s">
        <v>4521</v>
      </c>
      <c r="D2337" t="s">
        <v>4522</v>
      </c>
      <c r="E2337" s="15" t="s">
        <v>5120</v>
      </c>
      <c r="F2337" t="s">
        <v>5121</v>
      </c>
      <c r="G2337" s="15" t="s">
        <v>5216</v>
      </c>
      <c r="H2337" t="s">
        <v>5217</v>
      </c>
      <c r="I2337" t="s">
        <v>5216</v>
      </c>
    </row>
    <row r="2338" spans="1:9" ht="15" customHeight="1" x14ac:dyDescent="0.25">
      <c r="A2338" s="15" t="s">
        <v>2</v>
      </c>
      <c r="B2338" t="s">
        <v>1</v>
      </c>
      <c r="C2338" s="15" t="s">
        <v>4521</v>
      </c>
      <c r="D2338" t="s">
        <v>4522</v>
      </c>
      <c r="E2338" s="15" t="s">
        <v>5120</v>
      </c>
      <c r="F2338" t="s">
        <v>5121</v>
      </c>
      <c r="G2338" s="15" t="s">
        <v>5218</v>
      </c>
      <c r="H2338" t="s">
        <v>5219</v>
      </c>
      <c r="I2338" t="s">
        <v>5218</v>
      </c>
    </row>
    <row r="2339" spans="1:9" ht="15" customHeight="1" x14ac:dyDescent="0.25">
      <c r="A2339" s="15" t="s">
        <v>2</v>
      </c>
      <c r="B2339" t="s">
        <v>1</v>
      </c>
      <c r="C2339" s="15" t="s">
        <v>4521</v>
      </c>
      <c r="D2339" t="s">
        <v>4522</v>
      </c>
      <c r="E2339" s="15" t="s">
        <v>5120</v>
      </c>
      <c r="F2339" t="s">
        <v>5121</v>
      </c>
      <c r="G2339" s="15" t="s">
        <v>5220</v>
      </c>
      <c r="H2339" t="s">
        <v>5221</v>
      </c>
      <c r="I2339" t="s">
        <v>5220</v>
      </c>
    </row>
    <row r="2340" spans="1:9" ht="15" customHeight="1" x14ac:dyDescent="0.25">
      <c r="A2340" s="15" t="s">
        <v>2</v>
      </c>
      <c r="B2340" t="s">
        <v>1</v>
      </c>
      <c r="C2340" s="15" t="s">
        <v>4521</v>
      </c>
      <c r="D2340" t="s">
        <v>4522</v>
      </c>
      <c r="E2340" s="15" t="s">
        <v>5120</v>
      </c>
      <c r="F2340" t="s">
        <v>5121</v>
      </c>
      <c r="G2340" s="15" t="s">
        <v>5222</v>
      </c>
      <c r="H2340" t="s">
        <v>5223</v>
      </c>
      <c r="I2340" t="s">
        <v>5222</v>
      </c>
    </row>
    <row r="2341" spans="1:9" ht="15" customHeight="1" x14ac:dyDescent="0.25">
      <c r="A2341" s="15" t="s">
        <v>2</v>
      </c>
      <c r="B2341" t="s">
        <v>1</v>
      </c>
      <c r="C2341" s="15" t="s">
        <v>4521</v>
      </c>
      <c r="D2341" t="s">
        <v>4522</v>
      </c>
      <c r="E2341" s="15" t="s">
        <v>5120</v>
      </c>
      <c r="F2341" t="s">
        <v>5121</v>
      </c>
      <c r="G2341" s="15" t="s">
        <v>5224</v>
      </c>
      <c r="H2341" t="s">
        <v>5225</v>
      </c>
      <c r="I2341" t="s">
        <v>5224</v>
      </c>
    </row>
    <row r="2342" spans="1:9" ht="15" customHeight="1" x14ac:dyDescent="0.25">
      <c r="A2342" s="15" t="s">
        <v>2</v>
      </c>
      <c r="B2342" t="s">
        <v>1</v>
      </c>
      <c r="C2342" s="15" t="s">
        <v>4521</v>
      </c>
      <c r="D2342" t="s">
        <v>4522</v>
      </c>
      <c r="E2342" s="15" t="s">
        <v>5120</v>
      </c>
      <c r="F2342" t="s">
        <v>5121</v>
      </c>
      <c r="G2342" s="15" t="s">
        <v>5226</v>
      </c>
      <c r="H2342" t="s">
        <v>5227</v>
      </c>
      <c r="I2342" t="s">
        <v>5226</v>
      </c>
    </row>
    <row r="2343" spans="1:9" ht="15" customHeight="1" x14ac:dyDescent="0.25">
      <c r="A2343" s="15" t="s">
        <v>2</v>
      </c>
      <c r="B2343" t="s">
        <v>1</v>
      </c>
      <c r="C2343" s="15" t="s">
        <v>4521</v>
      </c>
      <c r="D2343" t="s">
        <v>4522</v>
      </c>
      <c r="E2343" s="15" t="s">
        <v>5120</v>
      </c>
      <c r="F2343" t="s">
        <v>5121</v>
      </c>
      <c r="G2343" s="15" t="s">
        <v>5228</v>
      </c>
      <c r="H2343" t="s">
        <v>5229</v>
      </c>
      <c r="I2343" t="s">
        <v>5228</v>
      </c>
    </row>
    <row r="2344" spans="1:9" ht="15" customHeight="1" x14ac:dyDescent="0.25">
      <c r="A2344" s="15" t="s">
        <v>2</v>
      </c>
      <c r="B2344" t="s">
        <v>1</v>
      </c>
      <c r="C2344" s="15" t="s">
        <v>4521</v>
      </c>
      <c r="D2344" t="s">
        <v>4522</v>
      </c>
      <c r="E2344" s="15" t="s">
        <v>5120</v>
      </c>
      <c r="F2344" t="s">
        <v>5121</v>
      </c>
      <c r="G2344" s="15" t="s">
        <v>5230</v>
      </c>
      <c r="H2344" t="s">
        <v>5231</v>
      </c>
      <c r="I2344" t="s">
        <v>5230</v>
      </c>
    </row>
    <row r="2345" spans="1:9" ht="15" customHeight="1" x14ac:dyDescent="0.25">
      <c r="A2345" s="15" t="s">
        <v>2</v>
      </c>
      <c r="B2345" t="s">
        <v>1</v>
      </c>
      <c r="C2345" s="15" t="s">
        <v>4521</v>
      </c>
      <c r="D2345" t="s">
        <v>4522</v>
      </c>
      <c r="E2345" s="15" t="s">
        <v>5120</v>
      </c>
      <c r="F2345" t="s">
        <v>5121</v>
      </c>
      <c r="G2345" s="15" t="s">
        <v>5232</v>
      </c>
      <c r="H2345" t="s">
        <v>5233</v>
      </c>
      <c r="I2345" t="s">
        <v>5232</v>
      </c>
    </row>
    <row r="2346" spans="1:9" ht="15" customHeight="1" x14ac:dyDescent="0.25">
      <c r="A2346" s="15" t="s">
        <v>2</v>
      </c>
      <c r="B2346" t="s">
        <v>1</v>
      </c>
      <c r="C2346" s="15" t="s">
        <v>4521</v>
      </c>
      <c r="D2346" t="s">
        <v>4522</v>
      </c>
      <c r="E2346" s="15" t="s">
        <v>5120</v>
      </c>
      <c r="F2346" t="s">
        <v>5121</v>
      </c>
      <c r="G2346" s="15" t="s">
        <v>5234</v>
      </c>
      <c r="H2346" t="s">
        <v>5235</v>
      </c>
      <c r="I2346" t="s">
        <v>5234</v>
      </c>
    </row>
    <row r="2347" spans="1:9" ht="15" customHeight="1" x14ac:dyDescent="0.25">
      <c r="A2347" s="15" t="s">
        <v>2</v>
      </c>
      <c r="B2347" t="s">
        <v>1</v>
      </c>
      <c r="C2347" s="15" t="s">
        <v>4521</v>
      </c>
      <c r="D2347" t="s">
        <v>4522</v>
      </c>
      <c r="E2347" s="15" t="s">
        <v>5120</v>
      </c>
      <c r="F2347" t="s">
        <v>5121</v>
      </c>
      <c r="G2347" s="15" t="s">
        <v>5236</v>
      </c>
      <c r="H2347" t="s">
        <v>5237</v>
      </c>
      <c r="I2347" t="s">
        <v>5236</v>
      </c>
    </row>
    <row r="2348" spans="1:9" ht="15" customHeight="1" x14ac:dyDescent="0.25">
      <c r="A2348" s="15" t="s">
        <v>2</v>
      </c>
      <c r="B2348" t="s">
        <v>1</v>
      </c>
      <c r="C2348" s="15" t="s">
        <v>4521</v>
      </c>
      <c r="D2348" t="s">
        <v>4522</v>
      </c>
      <c r="E2348" s="15" t="s">
        <v>5238</v>
      </c>
      <c r="F2348" t="s">
        <v>5239</v>
      </c>
      <c r="G2348" s="15" t="s">
        <v>5240</v>
      </c>
      <c r="H2348" t="s">
        <v>5241</v>
      </c>
      <c r="I2348" t="s">
        <v>5240</v>
      </c>
    </row>
    <row r="2349" spans="1:9" ht="15" customHeight="1" x14ac:dyDescent="0.25">
      <c r="A2349" s="15" t="s">
        <v>2</v>
      </c>
      <c r="B2349" t="s">
        <v>1</v>
      </c>
      <c r="C2349" s="15" t="s">
        <v>4521</v>
      </c>
      <c r="D2349" t="s">
        <v>4522</v>
      </c>
      <c r="E2349" s="15" t="s">
        <v>5238</v>
      </c>
      <c r="F2349" t="s">
        <v>5239</v>
      </c>
      <c r="G2349" s="15" t="s">
        <v>5242</v>
      </c>
      <c r="H2349" t="s">
        <v>5243</v>
      </c>
      <c r="I2349" t="s">
        <v>5242</v>
      </c>
    </row>
    <row r="2350" spans="1:9" ht="15" customHeight="1" x14ac:dyDescent="0.25">
      <c r="A2350" s="15" t="s">
        <v>2</v>
      </c>
      <c r="B2350" t="s">
        <v>1</v>
      </c>
      <c r="C2350" s="15" t="s">
        <v>4521</v>
      </c>
      <c r="D2350" t="s">
        <v>4522</v>
      </c>
      <c r="E2350" s="15" t="s">
        <v>5238</v>
      </c>
      <c r="F2350" t="s">
        <v>5239</v>
      </c>
      <c r="G2350" s="15" t="s">
        <v>5244</v>
      </c>
      <c r="H2350" t="s">
        <v>5245</v>
      </c>
      <c r="I2350" t="s">
        <v>5244</v>
      </c>
    </row>
    <row r="2351" spans="1:9" ht="15" customHeight="1" x14ac:dyDescent="0.25">
      <c r="A2351" s="15" t="s">
        <v>2</v>
      </c>
      <c r="B2351" t="s">
        <v>1</v>
      </c>
      <c r="C2351" s="15" t="s">
        <v>4521</v>
      </c>
      <c r="D2351" t="s">
        <v>4522</v>
      </c>
      <c r="E2351" s="15" t="s">
        <v>5238</v>
      </c>
      <c r="F2351" t="s">
        <v>5239</v>
      </c>
      <c r="G2351" s="15" t="s">
        <v>5246</v>
      </c>
      <c r="H2351" t="s">
        <v>5247</v>
      </c>
      <c r="I2351" t="s">
        <v>5246</v>
      </c>
    </row>
    <row r="2352" spans="1:9" ht="15" customHeight="1" x14ac:dyDescent="0.25">
      <c r="A2352" s="15" t="s">
        <v>2</v>
      </c>
      <c r="B2352" t="s">
        <v>1</v>
      </c>
      <c r="C2352" s="15" t="s">
        <v>4521</v>
      </c>
      <c r="D2352" t="s">
        <v>4522</v>
      </c>
      <c r="E2352" s="15" t="s">
        <v>5238</v>
      </c>
      <c r="F2352" t="s">
        <v>5239</v>
      </c>
      <c r="G2352" s="15" t="s">
        <v>5248</v>
      </c>
      <c r="H2352" t="s">
        <v>5249</v>
      </c>
      <c r="I2352" t="s">
        <v>5248</v>
      </c>
    </row>
    <row r="2353" spans="1:9" ht="15" customHeight="1" x14ac:dyDescent="0.25">
      <c r="A2353" s="15" t="s">
        <v>2</v>
      </c>
      <c r="B2353" t="s">
        <v>1</v>
      </c>
      <c r="C2353" s="15" t="s">
        <v>4521</v>
      </c>
      <c r="D2353" t="s">
        <v>4522</v>
      </c>
      <c r="E2353" s="15" t="s">
        <v>5238</v>
      </c>
      <c r="F2353" t="s">
        <v>5239</v>
      </c>
      <c r="G2353" s="15" t="s">
        <v>5250</v>
      </c>
      <c r="H2353" t="s">
        <v>5251</v>
      </c>
      <c r="I2353" t="s">
        <v>5250</v>
      </c>
    </row>
    <row r="2354" spans="1:9" ht="15" customHeight="1" x14ac:dyDescent="0.25">
      <c r="A2354" s="15" t="s">
        <v>2</v>
      </c>
      <c r="B2354" t="s">
        <v>1</v>
      </c>
      <c r="C2354" s="15" t="s">
        <v>4521</v>
      </c>
      <c r="D2354" t="s">
        <v>4522</v>
      </c>
      <c r="E2354" s="15" t="s">
        <v>5238</v>
      </c>
      <c r="F2354" t="s">
        <v>5239</v>
      </c>
      <c r="G2354" s="15" t="s">
        <v>5252</v>
      </c>
      <c r="H2354" t="s">
        <v>5253</v>
      </c>
      <c r="I2354" t="s">
        <v>5252</v>
      </c>
    </row>
    <row r="2355" spans="1:9" ht="15" customHeight="1" x14ac:dyDescent="0.25">
      <c r="A2355" s="15" t="s">
        <v>2</v>
      </c>
      <c r="B2355" t="s">
        <v>1</v>
      </c>
      <c r="C2355" s="15" t="s">
        <v>4521</v>
      </c>
      <c r="D2355" t="s">
        <v>4522</v>
      </c>
      <c r="E2355" s="15" t="s">
        <v>5238</v>
      </c>
      <c r="F2355" t="s">
        <v>5239</v>
      </c>
      <c r="G2355" s="15" t="s">
        <v>5254</v>
      </c>
      <c r="H2355" t="s">
        <v>5255</v>
      </c>
      <c r="I2355" t="s">
        <v>5254</v>
      </c>
    </row>
    <row r="2356" spans="1:9" ht="15" customHeight="1" x14ac:dyDescent="0.25">
      <c r="A2356" s="15" t="s">
        <v>2</v>
      </c>
      <c r="B2356" t="s">
        <v>1</v>
      </c>
      <c r="C2356" s="15" t="s">
        <v>4521</v>
      </c>
      <c r="D2356" t="s">
        <v>4522</v>
      </c>
      <c r="E2356" s="15" t="s">
        <v>5238</v>
      </c>
      <c r="F2356" t="s">
        <v>5239</v>
      </c>
      <c r="G2356" s="15" t="s">
        <v>5256</v>
      </c>
      <c r="H2356" t="s">
        <v>5257</v>
      </c>
      <c r="I2356" t="s">
        <v>5256</v>
      </c>
    </row>
    <row r="2357" spans="1:9" ht="15" customHeight="1" x14ac:dyDescent="0.25">
      <c r="A2357" s="15" t="s">
        <v>2</v>
      </c>
      <c r="B2357" t="s">
        <v>1</v>
      </c>
      <c r="C2357" s="15" t="s">
        <v>4521</v>
      </c>
      <c r="D2357" t="s">
        <v>4522</v>
      </c>
      <c r="E2357" s="15" t="s">
        <v>5238</v>
      </c>
      <c r="F2357" t="s">
        <v>5239</v>
      </c>
      <c r="G2357" s="15" t="s">
        <v>5258</v>
      </c>
      <c r="H2357" t="s">
        <v>5259</v>
      </c>
      <c r="I2357" t="s">
        <v>5258</v>
      </c>
    </row>
    <row r="2358" spans="1:9" ht="15" customHeight="1" x14ac:dyDescent="0.25">
      <c r="A2358" s="15" t="s">
        <v>2</v>
      </c>
      <c r="B2358" t="s">
        <v>1</v>
      </c>
      <c r="C2358" s="15" t="s">
        <v>4521</v>
      </c>
      <c r="D2358" t="s">
        <v>4522</v>
      </c>
      <c r="E2358" s="15" t="s">
        <v>5238</v>
      </c>
      <c r="F2358" t="s">
        <v>5239</v>
      </c>
      <c r="G2358" s="15" t="s">
        <v>5260</v>
      </c>
      <c r="H2358" t="s">
        <v>5261</v>
      </c>
      <c r="I2358" t="s">
        <v>5260</v>
      </c>
    </row>
    <row r="2359" spans="1:9" ht="15" customHeight="1" x14ac:dyDescent="0.25">
      <c r="A2359" s="15" t="s">
        <v>2</v>
      </c>
      <c r="B2359" t="s">
        <v>1</v>
      </c>
      <c r="C2359" s="15" t="s">
        <v>4521</v>
      </c>
      <c r="D2359" t="s">
        <v>4522</v>
      </c>
      <c r="E2359" s="15" t="s">
        <v>5238</v>
      </c>
      <c r="F2359" t="s">
        <v>5239</v>
      </c>
      <c r="G2359" s="15" t="s">
        <v>5262</v>
      </c>
      <c r="H2359" t="s">
        <v>5263</v>
      </c>
      <c r="I2359" t="s">
        <v>5262</v>
      </c>
    </row>
    <row r="2360" spans="1:9" ht="15" customHeight="1" x14ac:dyDescent="0.25">
      <c r="A2360" s="15" t="s">
        <v>2</v>
      </c>
      <c r="B2360" t="s">
        <v>1</v>
      </c>
      <c r="C2360" s="15" t="s">
        <v>4521</v>
      </c>
      <c r="D2360" t="s">
        <v>4522</v>
      </c>
      <c r="E2360" s="15" t="s">
        <v>5238</v>
      </c>
      <c r="F2360" t="s">
        <v>5239</v>
      </c>
      <c r="G2360" s="15" t="s">
        <v>5264</v>
      </c>
      <c r="H2360" t="s">
        <v>5265</v>
      </c>
      <c r="I2360" t="s">
        <v>5264</v>
      </c>
    </row>
    <row r="2361" spans="1:9" ht="15" customHeight="1" x14ac:dyDescent="0.25">
      <c r="A2361" s="15" t="s">
        <v>2</v>
      </c>
      <c r="B2361" t="s">
        <v>1</v>
      </c>
      <c r="C2361" s="15" t="s">
        <v>4521</v>
      </c>
      <c r="D2361" t="s">
        <v>4522</v>
      </c>
      <c r="E2361" s="15" t="s">
        <v>5238</v>
      </c>
      <c r="F2361" t="s">
        <v>5239</v>
      </c>
      <c r="G2361" s="15" t="s">
        <v>5266</v>
      </c>
      <c r="H2361" t="s">
        <v>5267</v>
      </c>
      <c r="I2361" t="s">
        <v>5266</v>
      </c>
    </row>
    <row r="2362" spans="1:9" ht="15" customHeight="1" x14ac:dyDescent="0.25">
      <c r="A2362" s="15" t="s">
        <v>2</v>
      </c>
      <c r="B2362" t="s">
        <v>1</v>
      </c>
      <c r="C2362" s="15" t="s">
        <v>4521</v>
      </c>
      <c r="D2362" t="s">
        <v>4522</v>
      </c>
      <c r="E2362" s="15" t="s">
        <v>5238</v>
      </c>
      <c r="F2362" t="s">
        <v>5239</v>
      </c>
      <c r="G2362" s="15" t="s">
        <v>5268</v>
      </c>
      <c r="H2362" t="s">
        <v>5269</v>
      </c>
      <c r="I2362" t="s">
        <v>5268</v>
      </c>
    </row>
    <row r="2363" spans="1:9" ht="15" customHeight="1" x14ac:dyDescent="0.25">
      <c r="A2363" s="15" t="s">
        <v>2</v>
      </c>
      <c r="B2363" t="s">
        <v>1</v>
      </c>
      <c r="C2363" s="15" t="s">
        <v>4521</v>
      </c>
      <c r="D2363" t="s">
        <v>4522</v>
      </c>
      <c r="E2363" s="15" t="s">
        <v>5238</v>
      </c>
      <c r="F2363" t="s">
        <v>5239</v>
      </c>
      <c r="G2363" s="15" t="s">
        <v>5270</v>
      </c>
      <c r="H2363" t="s">
        <v>5271</v>
      </c>
      <c r="I2363" t="s">
        <v>5270</v>
      </c>
    </row>
    <row r="2364" spans="1:9" ht="15" customHeight="1" x14ac:dyDescent="0.25">
      <c r="A2364" s="15" t="s">
        <v>2</v>
      </c>
      <c r="B2364" t="s">
        <v>1</v>
      </c>
      <c r="C2364" s="15" t="s">
        <v>4521</v>
      </c>
      <c r="D2364" t="s">
        <v>4522</v>
      </c>
      <c r="E2364" s="15" t="s">
        <v>5238</v>
      </c>
      <c r="F2364" t="s">
        <v>5239</v>
      </c>
      <c r="G2364" s="15" t="s">
        <v>5272</v>
      </c>
      <c r="H2364" t="s">
        <v>5273</v>
      </c>
      <c r="I2364" t="s">
        <v>5272</v>
      </c>
    </row>
    <row r="2365" spans="1:9" ht="15" customHeight="1" x14ac:dyDescent="0.25">
      <c r="A2365" s="15" t="s">
        <v>2</v>
      </c>
      <c r="B2365" t="s">
        <v>1</v>
      </c>
      <c r="C2365" s="15" t="s">
        <v>4521</v>
      </c>
      <c r="D2365" t="s">
        <v>4522</v>
      </c>
      <c r="E2365" s="15" t="s">
        <v>5238</v>
      </c>
      <c r="F2365" t="s">
        <v>5239</v>
      </c>
      <c r="G2365" s="15" t="s">
        <v>5274</v>
      </c>
      <c r="H2365" t="s">
        <v>5275</v>
      </c>
      <c r="I2365" t="s">
        <v>5274</v>
      </c>
    </row>
    <row r="2366" spans="1:9" ht="15" customHeight="1" x14ac:dyDescent="0.25">
      <c r="A2366" s="15" t="s">
        <v>2</v>
      </c>
      <c r="B2366" t="s">
        <v>1</v>
      </c>
      <c r="C2366" s="15" t="s">
        <v>4521</v>
      </c>
      <c r="D2366" t="s">
        <v>4522</v>
      </c>
      <c r="E2366" s="15" t="s">
        <v>5238</v>
      </c>
      <c r="F2366" t="s">
        <v>5239</v>
      </c>
      <c r="G2366" s="15" t="s">
        <v>5276</v>
      </c>
      <c r="H2366" t="s">
        <v>5277</v>
      </c>
      <c r="I2366" t="s">
        <v>5276</v>
      </c>
    </row>
    <row r="2367" spans="1:9" ht="15" customHeight="1" x14ac:dyDescent="0.25">
      <c r="A2367" s="15" t="s">
        <v>2</v>
      </c>
      <c r="B2367" t="s">
        <v>1</v>
      </c>
      <c r="C2367" s="15" t="s">
        <v>4521</v>
      </c>
      <c r="D2367" t="s">
        <v>4522</v>
      </c>
      <c r="E2367" s="15" t="s">
        <v>5238</v>
      </c>
      <c r="F2367" t="s">
        <v>5239</v>
      </c>
      <c r="G2367" s="15" t="s">
        <v>5278</v>
      </c>
      <c r="H2367" t="s">
        <v>5279</v>
      </c>
      <c r="I2367" t="s">
        <v>5278</v>
      </c>
    </row>
    <row r="2368" spans="1:9" ht="15" customHeight="1" x14ac:dyDescent="0.25">
      <c r="A2368" s="15" t="s">
        <v>2</v>
      </c>
      <c r="B2368" t="s">
        <v>1</v>
      </c>
      <c r="C2368" s="15" t="s">
        <v>4521</v>
      </c>
      <c r="D2368" t="s">
        <v>4522</v>
      </c>
      <c r="E2368" s="15" t="s">
        <v>5238</v>
      </c>
      <c r="F2368" t="s">
        <v>5239</v>
      </c>
      <c r="G2368" s="15" t="s">
        <v>5280</v>
      </c>
      <c r="H2368" t="s">
        <v>5281</v>
      </c>
      <c r="I2368" t="s">
        <v>5280</v>
      </c>
    </row>
    <row r="2369" spans="1:9" ht="15" customHeight="1" x14ac:dyDescent="0.25">
      <c r="A2369" s="15" t="s">
        <v>2</v>
      </c>
      <c r="B2369" t="s">
        <v>1</v>
      </c>
      <c r="C2369" s="15" t="s">
        <v>4521</v>
      </c>
      <c r="D2369" t="s">
        <v>4522</v>
      </c>
      <c r="E2369" s="15" t="s">
        <v>5238</v>
      </c>
      <c r="F2369" t="s">
        <v>5239</v>
      </c>
      <c r="G2369" s="15" t="s">
        <v>5282</v>
      </c>
      <c r="H2369" t="s">
        <v>5283</v>
      </c>
      <c r="I2369" t="s">
        <v>5282</v>
      </c>
    </row>
    <row r="2370" spans="1:9" ht="15" customHeight="1" x14ac:dyDescent="0.25">
      <c r="A2370" s="15" t="s">
        <v>2</v>
      </c>
      <c r="B2370" t="s">
        <v>1</v>
      </c>
      <c r="C2370" s="15" t="s">
        <v>4521</v>
      </c>
      <c r="D2370" t="s">
        <v>4522</v>
      </c>
      <c r="E2370" s="15" t="s">
        <v>5238</v>
      </c>
      <c r="F2370" t="s">
        <v>5239</v>
      </c>
      <c r="G2370" s="15" t="s">
        <v>5284</v>
      </c>
      <c r="H2370" t="s">
        <v>5285</v>
      </c>
      <c r="I2370" t="s">
        <v>5284</v>
      </c>
    </row>
    <row r="2371" spans="1:9" ht="15" customHeight="1" x14ac:dyDescent="0.25">
      <c r="A2371" s="15" t="s">
        <v>2</v>
      </c>
      <c r="B2371" t="s">
        <v>1</v>
      </c>
      <c r="C2371" s="15" t="s">
        <v>4521</v>
      </c>
      <c r="D2371" t="s">
        <v>4522</v>
      </c>
      <c r="E2371" s="15" t="s">
        <v>5238</v>
      </c>
      <c r="F2371" t="s">
        <v>5239</v>
      </c>
      <c r="G2371" s="15" t="s">
        <v>5286</v>
      </c>
      <c r="H2371" t="s">
        <v>5287</v>
      </c>
      <c r="I2371" t="s">
        <v>5286</v>
      </c>
    </row>
    <row r="2372" spans="1:9" ht="15" customHeight="1" x14ac:dyDescent="0.25">
      <c r="A2372" s="15" t="s">
        <v>2</v>
      </c>
      <c r="B2372" t="s">
        <v>1</v>
      </c>
      <c r="C2372" s="15" t="s">
        <v>4521</v>
      </c>
      <c r="D2372" t="s">
        <v>4522</v>
      </c>
      <c r="E2372" s="15" t="s">
        <v>5238</v>
      </c>
      <c r="F2372" t="s">
        <v>5239</v>
      </c>
      <c r="G2372" s="15" t="s">
        <v>5288</v>
      </c>
      <c r="H2372" t="s">
        <v>5289</v>
      </c>
      <c r="I2372" t="s">
        <v>5288</v>
      </c>
    </row>
    <row r="2373" spans="1:9" ht="15" customHeight="1" x14ac:dyDescent="0.25">
      <c r="A2373" s="15" t="s">
        <v>2</v>
      </c>
      <c r="B2373" t="s">
        <v>1</v>
      </c>
      <c r="C2373" s="15" t="s">
        <v>4521</v>
      </c>
      <c r="D2373" t="s">
        <v>4522</v>
      </c>
      <c r="E2373" s="15" t="s">
        <v>5238</v>
      </c>
      <c r="F2373" t="s">
        <v>5239</v>
      </c>
      <c r="G2373" s="15" t="s">
        <v>5290</v>
      </c>
      <c r="H2373" t="s">
        <v>5291</v>
      </c>
      <c r="I2373" t="s">
        <v>5290</v>
      </c>
    </row>
    <row r="2374" spans="1:9" ht="15" customHeight="1" x14ac:dyDescent="0.25">
      <c r="A2374" s="15" t="s">
        <v>2</v>
      </c>
      <c r="B2374" t="s">
        <v>1</v>
      </c>
      <c r="C2374" s="15" t="s">
        <v>4521</v>
      </c>
      <c r="D2374" t="s">
        <v>4522</v>
      </c>
      <c r="E2374" s="15" t="s">
        <v>5238</v>
      </c>
      <c r="F2374" t="s">
        <v>5239</v>
      </c>
      <c r="G2374" s="15" t="s">
        <v>5292</v>
      </c>
      <c r="H2374" t="s">
        <v>5293</v>
      </c>
      <c r="I2374" t="s">
        <v>5292</v>
      </c>
    </row>
    <row r="2375" spans="1:9" ht="15" customHeight="1" x14ac:dyDescent="0.25">
      <c r="A2375" s="15" t="s">
        <v>2</v>
      </c>
      <c r="B2375" t="s">
        <v>1</v>
      </c>
      <c r="C2375" s="15" t="s">
        <v>4521</v>
      </c>
      <c r="D2375" t="s">
        <v>4522</v>
      </c>
      <c r="E2375" s="15" t="s">
        <v>5238</v>
      </c>
      <c r="F2375" t="s">
        <v>5239</v>
      </c>
      <c r="G2375" s="15" t="s">
        <v>5294</v>
      </c>
      <c r="H2375" t="s">
        <v>5295</v>
      </c>
      <c r="I2375" t="s">
        <v>5294</v>
      </c>
    </row>
    <row r="2376" spans="1:9" ht="15" customHeight="1" x14ac:dyDescent="0.25">
      <c r="A2376" s="15" t="s">
        <v>2</v>
      </c>
      <c r="B2376" t="s">
        <v>1</v>
      </c>
      <c r="C2376" s="15" t="s">
        <v>4521</v>
      </c>
      <c r="D2376" t="s">
        <v>4522</v>
      </c>
      <c r="E2376" s="15" t="s">
        <v>5238</v>
      </c>
      <c r="F2376" t="s">
        <v>5239</v>
      </c>
      <c r="G2376" s="15" t="s">
        <v>5296</v>
      </c>
      <c r="H2376" t="s">
        <v>5297</v>
      </c>
      <c r="I2376" t="s">
        <v>5296</v>
      </c>
    </row>
    <row r="2377" spans="1:9" ht="15" customHeight="1" x14ac:dyDescent="0.25">
      <c r="A2377" s="15" t="s">
        <v>2</v>
      </c>
      <c r="B2377" t="s">
        <v>1</v>
      </c>
      <c r="C2377" s="15" t="s">
        <v>4521</v>
      </c>
      <c r="D2377" t="s">
        <v>4522</v>
      </c>
      <c r="E2377" s="15" t="s">
        <v>5238</v>
      </c>
      <c r="F2377" t="s">
        <v>5239</v>
      </c>
      <c r="G2377" s="15" t="s">
        <v>5298</v>
      </c>
      <c r="H2377" t="s">
        <v>5299</v>
      </c>
      <c r="I2377" t="s">
        <v>5298</v>
      </c>
    </row>
    <row r="2378" spans="1:9" ht="15" customHeight="1" x14ac:dyDescent="0.25">
      <c r="A2378" s="15" t="s">
        <v>2</v>
      </c>
      <c r="B2378" t="s">
        <v>1</v>
      </c>
      <c r="C2378" s="15" t="s">
        <v>4521</v>
      </c>
      <c r="D2378" t="s">
        <v>4522</v>
      </c>
      <c r="E2378" s="15" t="s">
        <v>5238</v>
      </c>
      <c r="F2378" t="s">
        <v>5239</v>
      </c>
      <c r="G2378" s="15" t="s">
        <v>5300</v>
      </c>
      <c r="H2378" t="s">
        <v>5301</v>
      </c>
      <c r="I2378" t="s">
        <v>5300</v>
      </c>
    </row>
    <row r="2379" spans="1:9" ht="15" customHeight="1" x14ac:dyDescent="0.25">
      <c r="A2379" s="15" t="s">
        <v>2</v>
      </c>
      <c r="B2379" t="s">
        <v>1</v>
      </c>
      <c r="C2379" s="15" t="s">
        <v>4521</v>
      </c>
      <c r="D2379" t="s">
        <v>4522</v>
      </c>
      <c r="E2379" s="15" t="s">
        <v>5238</v>
      </c>
      <c r="F2379" t="s">
        <v>5239</v>
      </c>
      <c r="G2379" s="15" t="s">
        <v>5302</v>
      </c>
      <c r="H2379" t="s">
        <v>5303</v>
      </c>
      <c r="I2379" t="s">
        <v>5302</v>
      </c>
    </row>
    <row r="2380" spans="1:9" ht="15" customHeight="1" x14ac:dyDescent="0.25">
      <c r="A2380" s="15" t="s">
        <v>2</v>
      </c>
      <c r="B2380" t="s">
        <v>1</v>
      </c>
      <c r="C2380" s="15" t="s">
        <v>4521</v>
      </c>
      <c r="D2380" t="s">
        <v>4522</v>
      </c>
      <c r="E2380" s="15" t="s">
        <v>5238</v>
      </c>
      <c r="F2380" t="s">
        <v>5239</v>
      </c>
      <c r="G2380" s="15" t="s">
        <v>5304</v>
      </c>
      <c r="H2380" t="s">
        <v>5305</v>
      </c>
      <c r="I2380" t="s">
        <v>5304</v>
      </c>
    </row>
    <row r="2381" spans="1:9" ht="15" customHeight="1" x14ac:dyDescent="0.25">
      <c r="A2381" s="15" t="s">
        <v>2</v>
      </c>
      <c r="B2381" t="s">
        <v>1</v>
      </c>
      <c r="C2381" s="15" t="s">
        <v>4521</v>
      </c>
      <c r="D2381" t="s">
        <v>4522</v>
      </c>
      <c r="E2381" s="15" t="s">
        <v>5238</v>
      </c>
      <c r="F2381" t="s">
        <v>5239</v>
      </c>
      <c r="G2381" s="15" t="s">
        <v>5306</v>
      </c>
      <c r="H2381" t="s">
        <v>5307</v>
      </c>
      <c r="I2381" t="s">
        <v>5306</v>
      </c>
    </row>
    <row r="2382" spans="1:9" ht="15" customHeight="1" x14ac:dyDescent="0.25">
      <c r="A2382" s="15" t="s">
        <v>2</v>
      </c>
      <c r="B2382" t="s">
        <v>1</v>
      </c>
      <c r="C2382" s="15" t="s">
        <v>4521</v>
      </c>
      <c r="D2382" t="s">
        <v>4522</v>
      </c>
      <c r="E2382" s="15" t="s">
        <v>5238</v>
      </c>
      <c r="F2382" t="s">
        <v>5239</v>
      </c>
      <c r="G2382" s="15" t="s">
        <v>5308</v>
      </c>
      <c r="H2382" t="s">
        <v>5309</v>
      </c>
      <c r="I2382" t="s">
        <v>5308</v>
      </c>
    </row>
    <row r="2383" spans="1:9" ht="15" customHeight="1" x14ac:dyDescent="0.25">
      <c r="A2383" s="15" t="s">
        <v>2</v>
      </c>
      <c r="B2383" t="s">
        <v>1</v>
      </c>
      <c r="C2383" s="15" t="s">
        <v>4521</v>
      </c>
      <c r="D2383" t="s">
        <v>4522</v>
      </c>
      <c r="E2383" s="15" t="s">
        <v>5238</v>
      </c>
      <c r="F2383" t="s">
        <v>5239</v>
      </c>
      <c r="G2383" s="15" t="s">
        <v>5310</v>
      </c>
      <c r="H2383" t="s">
        <v>5311</v>
      </c>
      <c r="I2383" t="s">
        <v>5310</v>
      </c>
    </row>
    <row r="2384" spans="1:9" ht="15" customHeight="1" x14ac:dyDescent="0.25">
      <c r="A2384" s="15" t="s">
        <v>2</v>
      </c>
      <c r="B2384" t="s">
        <v>1</v>
      </c>
      <c r="C2384" s="15" t="s">
        <v>4521</v>
      </c>
      <c r="D2384" t="s">
        <v>4522</v>
      </c>
      <c r="E2384" s="15" t="s">
        <v>5238</v>
      </c>
      <c r="F2384" t="s">
        <v>5239</v>
      </c>
      <c r="G2384" s="15" t="s">
        <v>5312</v>
      </c>
      <c r="H2384" t="s">
        <v>5313</v>
      </c>
      <c r="I2384" t="s">
        <v>5312</v>
      </c>
    </row>
    <row r="2385" spans="1:9" ht="15" customHeight="1" x14ac:dyDescent="0.25">
      <c r="A2385" s="15" t="s">
        <v>2</v>
      </c>
      <c r="B2385" t="s">
        <v>1</v>
      </c>
      <c r="C2385" s="15" t="s">
        <v>4521</v>
      </c>
      <c r="D2385" t="s">
        <v>4522</v>
      </c>
      <c r="E2385" s="15" t="s">
        <v>5238</v>
      </c>
      <c r="F2385" t="s">
        <v>5239</v>
      </c>
      <c r="G2385" s="15" t="s">
        <v>5314</v>
      </c>
      <c r="H2385" t="s">
        <v>5315</v>
      </c>
      <c r="I2385" t="s">
        <v>5314</v>
      </c>
    </row>
    <row r="2386" spans="1:9" ht="15" customHeight="1" x14ac:dyDescent="0.25">
      <c r="A2386" s="15" t="s">
        <v>2</v>
      </c>
      <c r="B2386" t="s">
        <v>1</v>
      </c>
      <c r="C2386" s="15" t="s">
        <v>4521</v>
      </c>
      <c r="D2386" t="s">
        <v>4522</v>
      </c>
      <c r="E2386" s="15" t="s">
        <v>5238</v>
      </c>
      <c r="F2386" t="s">
        <v>5239</v>
      </c>
      <c r="G2386" s="15" t="s">
        <v>5316</v>
      </c>
      <c r="H2386" t="s">
        <v>5317</v>
      </c>
      <c r="I2386" t="s">
        <v>5316</v>
      </c>
    </row>
    <row r="2387" spans="1:9" ht="15" customHeight="1" x14ac:dyDescent="0.25">
      <c r="A2387" s="15" t="s">
        <v>2</v>
      </c>
      <c r="B2387" t="s">
        <v>1</v>
      </c>
      <c r="C2387" s="15" t="s">
        <v>4521</v>
      </c>
      <c r="D2387" t="s">
        <v>4522</v>
      </c>
      <c r="E2387" s="15" t="s">
        <v>5238</v>
      </c>
      <c r="F2387" t="s">
        <v>5239</v>
      </c>
      <c r="G2387" s="15" t="s">
        <v>5318</v>
      </c>
      <c r="H2387" t="s">
        <v>5319</v>
      </c>
      <c r="I2387" t="s">
        <v>5318</v>
      </c>
    </row>
    <row r="2388" spans="1:9" ht="15" customHeight="1" x14ac:dyDescent="0.25">
      <c r="A2388" s="15" t="s">
        <v>2</v>
      </c>
      <c r="B2388" t="s">
        <v>1</v>
      </c>
      <c r="C2388" s="15" t="s">
        <v>4521</v>
      </c>
      <c r="D2388" t="s">
        <v>4522</v>
      </c>
      <c r="E2388" s="15" t="s">
        <v>5238</v>
      </c>
      <c r="F2388" t="s">
        <v>5239</v>
      </c>
      <c r="G2388" s="15" t="s">
        <v>5320</v>
      </c>
      <c r="H2388" t="s">
        <v>5321</v>
      </c>
      <c r="I2388" t="s">
        <v>5320</v>
      </c>
    </row>
    <row r="2389" spans="1:9" ht="15" customHeight="1" x14ac:dyDescent="0.25">
      <c r="A2389" s="15" t="s">
        <v>2</v>
      </c>
      <c r="B2389" t="s">
        <v>1</v>
      </c>
      <c r="C2389" s="15" t="s">
        <v>4521</v>
      </c>
      <c r="D2389" t="s">
        <v>4522</v>
      </c>
      <c r="E2389" s="15" t="s">
        <v>5238</v>
      </c>
      <c r="F2389" t="s">
        <v>5239</v>
      </c>
      <c r="G2389" s="15" t="s">
        <v>5322</v>
      </c>
      <c r="H2389" t="s">
        <v>5323</v>
      </c>
      <c r="I2389" t="s">
        <v>5322</v>
      </c>
    </row>
    <row r="2390" spans="1:9" ht="15" customHeight="1" x14ac:dyDescent="0.25">
      <c r="A2390" s="15" t="s">
        <v>2</v>
      </c>
      <c r="B2390" t="s">
        <v>1</v>
      </c>
      <c r="C2390" s="15" t="s">
        <v>4521</v>
      </c>
      <c r="D2390" t="s">
        <v>4522</v>
      </c>
      <c r="E2390" s="15" t="s">
        <v>5238</v>
      </c>
      <c r="F2390" t="s">
        <v>5239</v>
      </c>
      <c r="G2390" s="15" t="s">
        <v>5324</v>
      </c>
      <c r="H2390" t="s">
        <v>5325</v>
      </c>
      <c r="I2390" t="s">
        <v>5324</v>
      </c>
    </row>
    <row r="2391" spans="1:9" ht="15" customHeight="1" x14ac:dyDescent="0.25">
      <c r="A2391" s="15" t="s">
        <v>2</v>
      </c>
      <c r="B2391" t="s">
        <v>1</v>
      </c>
      <c r="C2391" s="15" t="s">
        <v>4521</v>
      </c>
      <c r="D2391" t="s">
        <v>4522</v>
      </c>
      <c r="E2391" s="15" t="s">
        <v>5238</v>
      </c>
      <c r="F2391" t="s">
        <v>5239</v>
      </c>
      <c r="G2391" s="15" t="s">
        <v>5326</v>
      </c>
      <c r="H2391" t="s">
        <v>5327</v>
      </c>
      <c r="I2391" t="s">
        <v>5326</v>
      </c>
    </row>
    <row r="2392" spans="1:9" ht="15" customHeight="1" x14ac:dyDescent="0.25">
      <c r="A2392" s="15" t="s">
        <v>2</v>
      </c>
      <c r="B2392" t="s">
        <v>1</v>
      </c>
      <c r="C2392" s="15" t="s">
        <v>4521</v>
      </c>
      <c r="D2392" t="s">
        <v>4522</v>
      </c>
      <c r="E2392" s="15" t="s">
        <v>5238</v>
      </c>
      <c r="F2392" t="s">
        <v>5239</v>
      </c>
      <c r="G2392" s="15" t="s">
        <v>5328</v>
      </c>
      <c r="H2392" t="s">
        <v>5329</v>
      </c>
      <c r="I2392" t="s">
        <v>5328</v>
      </c>
    </row>
    <row r="2393" spans="1:9" ht="15" customHeight="1" x14ac:dyDescent="0.25">
      <c r="A2393" s="15" t="s">
        <v>2</v>
      </c>
      <c r="B2393" t="s">
        <v>1</v>
      </c>
      <c r="C2393" s="15" t="s">
        <v>4521</v>
      </c>
      <c r="D2393" t="s">
        <v>4522</v>
      </c>
      <c r="E2393" s="15" t="s">
        <v>5238</v>
      </c>
      <c r="F2393" t="s">
        <v>5239</v>
      </c>
      <c r="G2393" s="15" t="s">
        <v>5330</v>
      </c>
      <c r="H2393" t="s">
        <v>5331</v>
      </c>
      <c r="I2393" t="s">
        <v>5330</v>
      </c>
    </row>
    <row r="2394" spans="1:9" ht="15" customHeight="1" x14ac:dyDescent="0.25">
      <c r="A2394" s="15" t="s">
        <v>2</v>
      </c>
      <c r="B2394" t="s">
        <v>1</v>
      </c>
      <c r="C2394" s="15" t="s">
        <v>4521</v>
      </c>
      <c r="D2394" t="s">
        <v>4522</v>
      </c>
      <c r="E2394" s="15" t="s">
        <v>5238</v>
      </c>
      <c r="F2394" t="s">
        <v>5239</v>
      </c>
      <c r="G2394" s="15" t="s">
        <v>5332</v>
      </c>
      <c r="H2394" t="s">
        <v>5333</v>
      </c>
      <c r="I2394" t="s">
        <v>5332</v>
      </c>
    </row>
    <row r="2395" spans="1:9" ht="15" customHeight="1" x14ac:dyDescent="0.25">
      <c r="A2395" s="15" t="s">
        <v>2</v>
      </c>
      <c r="B2395" t="s">
        <v>1</v>
      </c>
      <c r="C2395" s="15" t="s">
        <v>4521</v>
      </c>
      <c r="D2395" t="s">
        <v>4522</v>
      </c>
      <c r="E2395" s="15" t="s">
        <v>5238</v>
      </c>
      <c r="F2395" t="s">
        <v>5239</v>
      </c>
      <c r="G2395" s="15" t="s">
        <v>5334</v>
      </c>
      <c r="H2395" t="s">
        <v>5335</v>
      </c>
      <c r="I2395" t="s">
        <v>5334</v>
      </c>
    </row>
    <row r="2396" spans="1:9" ht="15" customHeight="1" x14ac:dyDescent="0.25">
      <c r="A2396" s="15" t="s">
        <v>2</v>
      </c>
      <c r="B2396" t="s">
        <v>1</v>
      </c>
      <c r="C2396" s="15" t="s">
        <v>4521</v>
      </c>
      <c r="D2396" t="s">
        <v>4522</v>
      </c>
      <c r="E2396" s="15" t="s">
        <v>5238</v>
      </c>
      <c r="F2396" t="s">
        <v>5239</v>
      </c>
      <c r="G2396" s="15" t="s">
        <v>5336</v>
      </c>
      <c r="H2396" t="s">
        <v>5337</v>
      </c>
      <c r="I2396" t="s">
        <v>5336</v>
      </c>
    </row>
    <row r="2397" spans="1:9" ht="15" customHeight="1" x14ac:dyDescent="0.25">
      <c r="A2397" s="15" t="s">
        <v>2</v>
      </c>
      <c r="B2397" t="s">
        <v>1</v>
      </c>
      <c r="C2397" s="15" t="s">
        <v>4521</v>
      </c>
      <c r="D2397" t="s">
        <v>4522</v>
      </c>
      <c r="E2397" s="15" t="s">
        <v>5238</v>
      </c>
      <c r="F2397" t="s">
        <v>5239</v>
      </c>
      <c r="G2397" s="15" t="s">
        <v>5338</v>
      </c>
      <c r="H2397" t="s">
        <v>5339</v>
      </c>
      <c r="I2397" t="s">
        <v>5338</v>
      </c>
    </row>
    <row r="2398" spans="1:9" ht="15" customHeight="1" x14ac:dyDescent="0.25">
      <c r="A2398" s="15" t="s">
        <v>2</v>
      </c>
      <c r="B2398" t="s">
        <v>1</v>
      </c>
      <c r="C2398" s="15" t="s">
        <v>4521</v>
      </c>
      <c r="D2398" t="s">
        <v>4522</v>
      </c>
      <c r="E2398" s="15" t="s">
        <v>5238</v>
      </c>
      <c r="F2398" t="s">
        <v>5239</v>
      </c>
      <c r="G2398" s="15" t="s">
        <v>5340</v>
      </c>
      <c r="H2398" t="s">
        <v>5341</v>
      </c>
      <c r="I2398" t="s">
        <v>5340</v>
      </c>
    </row>
    <row r="2399" spans="1:9" ht="15" customHeight="1" x14ac:dyDescent="0.25">
      <c r="A2399" s="15" t="s">
        <v>2</v>
      </c>
      <c r="B2399" t="s">
        <v>1</v>
      </c>
      <c r="C2399" s="15" t="s">
        <v>4521</v>
      </c>
      <c r="D2399" t="s">
        <v>4522</v>
      </c>
      <c r="E2399" s="15" t="s">
        <v>5238</v>
      </c>
      <c r="F2399" t="s">
        <v>5239</v>
      </c>
      <c r="G2399" s="15" t="s">
        <v>5342</v>
      </c>
      <c r="H2399" t="s">
        <v>5343</v>
      </c>
      <c r="I2399" t="s">
        <v>5342</v>
      </c>
    </row>
    <row r="2400" spans="1:9" ht="15" customHeight="1" x14ac:dyDescent="0.25">
      <c r="A2400" s="15" t="s">
        <v>2</v>
      </c>
      <c r="B2400" t="s">
        <v>1</v>
      </c>
      <c r="C2400" s="15" t="s">
        <v>4521</v>
      </c>
      <c r="D2400" t="s">
        <v>4522</v>
      </c>
      <c r="E2400" s="15" t="s">
        <v>5238</v>
      </c>
      <c r="F2400" t="s">
        <v>5239</v>
      </c>
      <c r="G2400" s="15" t="s">
        <v>5344</v>
      </c>
      <c r="H2400" t="s">
        <v>5345</v>
      </c>
      <c r="I2400" t="s">
        <v>5344</v>
      </c>
    </row>
    <row r="2401" spans="1:9" ht="15" customHeight="1" x14ac:dyDescent="0.25">
      <c r="A2401" s="15" t="s">
        <v>2</v>
      </c>
      <c r="B2401" t="s">
        <v>1</v>
      </c>
      <c r="C2401" s="15" t="s">
        <v>4521</v>
      </c>
      <c r="D2401" t="s">
        <v>4522</v>
      </c>
      <c r="E2401" s="15" t="s">
        <v>5238</v>
      </c>
      <c r="F2401" t="s">
        <v>5239</v>
      </c>
      <c r="G2401" s="15" t="s">
        <v>5346</v>
      </c>
      <c r="H2401" t="s">
        <v>5347</v>
      </c>
      <c r="I2401" t="s">
        <v>5346</v>
      </c>
    </row>
    <row r="2402" spans="1:9" ht="15" customHeight="1" x14ac:dyDescent="0.25">
      <c r="A2402" s="15" t="s">
        <v>2</v>
      </c>
      <c r="B2402" t="s">
        <v>1</v>
      </c>
      <c r="C2402" s="15" t="s">
        <v>4521</v>
      </c>
      <c r="D2402" t="s">
        <v>4522</v>
      </c>
      <c r="E2402" s="15" t="s">
        <v>5238</v>
      </c>
      <c r="F2402" t="s">
        <v>5239</v>
      </c>
      <c r="G2402" s="15" t="s">
        <v>5348</v>
      </c>
      <c r="H2402" t="s">
        <v>5349</v>
      </c>
      <c r="I2402" t="s">
        <v>5348</v>
      </c>
    </row>
    <row r="2403" spans="1:9" ht="15" customHeight="1" x14ac:dyDescent="0.25">
      <c r="A2403" s="15" t="s">
        <v>2</v>
      </c>
      <c r="B2403" t="s">
        <v>1</v>
      </c>
      <c r="C2403" s="15" t="s">
        <v>4521</v>
      </c>
      <c r="D2403" t="s">
        <v>4522</v>
      </c>
      <c r="E2403" s="15" t="s">
        <v>5238</v>
      </c>
      <c r="F2403" t="s">
        <v>5239</v>
      </c>
      <c r="G2403" s="15" t="s">
        <v>5350</v>
      </c>
      <c r="H2403" t="s">
        <v>5351</v>
      </c>
      <c r="I2403" t="s">
        <v>5350</v>
      </c>
    </row>
    <row r="2404" spans="1:9" ht="15" customHeight="1" x14ac:dyDescent="0.25">
      <c r="A2404" s="15" t="s">
        <v>2</v>
      </c>
      <c r="B2404" t="s">
        <v>1</v>
      </c>
      <c r="C2404" s="15" t="s">
        <v>4521</v>
      </c>
      <c r="D2404" t="s">
        <v>4522</v>
      </c>
      <c r="E2404" s="15" t="s">
        <v>5238</v>
      </c>
      <c r="F2404" t="s">
        <v>5239</v>
      </c>
      <c r="G2404" s="15" t="s">
        <v>5352</v>
      </c>
      <c r="H2404" t="s">
        <v>5353</v>
      </c>
      <c r="I2404" t="s">
        <v>5352</v>
      </c>
    </row>
    <row r="2405" spans="1:9" ht="15" customHeight="1" x14ac:dyDescent="0.25">
      <c r="A2405" s="15" t="s">
        <v>2</v>
      </c>
      <c r="B2405" t="s">
        <v>1</v>
      </c>
      <c r="C2405" s="15" t="s">
        <v>4521</v>
      </c>
      <c r="D2405" t="s">
        <v>4522</v>
      </c>
      <c r="E2405" s="15" t="s">
        <v>5238</v>
      </c>
      <c r="F2405" t="s">
        <v>5239</v>
      </c>
      <c r="G2405" s="15" t="s">
        <v>5354</v>
      </c>
      <c r="H2405" t="s">
        <v>5355</v>
      </c>
      <c r="I2405" t="s">
        <v>5354</v>
      </c>
    </row>
    <row r="2406" spans="1:9" ht="15" customHeight="1" x14ac:dyDescent="0.25">
      <c r="A2406" s="15" t="s">
        <v>2</v>
      </c>
      <c r="B2406" t="s">
        <v>1</v>
      </c>
      <c r="C2406" s="15" t="s">
        <v>4521</v>
      </c>
      <c r="D2406" t="s">
        <v>4522</v>
      </c>
      <c r="E2406" s="15" t="s">
        <v>5356</v>
      </c>
      <c r="F2406" t="s">
        <v>5357</v>
      </c>
      <c r="G2406" s="15" t="s">
        <v>5358</v>
      </c>
      <c r="H2406" t="s">
        <v>5359</v>
      </c>
      <c r="I2406" t="s">
        <v>5358</v>
      </c>
    </row>
    <row r="2407" spans="1:9" ht="15" customHeight="1" x14ac:dyDescent="0.25">
      <c r="A2407" s="15" t="s">
        <v>2</v>
      </c>
      <c r="B2407" t="s">
        <v>1</v>
      </c>
      <c r="C2407" s="15" t="s">
        <v>4521</v>
      </c>
      <c r="D2407" t="s">
        <v>4522</v>
      </c>
      <c r="E2407" s="15" t="s">
        <v>5356</v>
      </c>
      <c r="F2407" t="s">
        <v>5357</v>
      </c>
      <c r="G2407" s="15" t="s">
        <v>5360</v>
      </c>
      <c r="H2407" t="s">
        <v>5361</v>
      </c>
      <c r="I2407" t="s">
        <v>5360</v>
      </c>
    </row>
    <row r="2408" spans="1:9" ht="15" customHeight="1" x14ac:dyDescent="0.25">
      <c r="A2408" s="15" t="s">
        <v>2</v>
      </c>
      <c r="B2408" t="s">
        <v>1</v>
      </c>
      <c r="C2408" s="15" t="s">
        <v>4521</v>
      </c>
      <c r="D2408" t="s">
        <v>4522</v>
      </c>
      <c r="E2408" s="15" t="s">
        <v>5356</v>
      </c>
      <c r="F2408" t="s">
        <v>5357</v>
      </c>
      <c r="G2408" s="15" t="s">
        <v>5362</v>
      </c>
      <c r="H2408" t="s">
        <v>5363</v>
      </c>
      <c r="I2408" t="s">
        <v>5362</v>
      </c>
    </row>
    <row r="2409" spans="1:9" ht="15" customHeight="1" x14ac:dyDescent="0.25">
      <c r="A2409" s="15" t="s">
        <v>2</v>
      </c>
      <c r="B2409" t="s">
        <v>1</v>
      </c>
      <c r="C2409" s="15" t="s">
        <v>4521</v>
      </c>
      <c r="D2409" t="s">
        <v>4522</v>
      </c>
      <c r="E2409" s="15" t="s">
        <v>5356</v>
      </c>
      <c r="F2409" t="s">
        <v>5357</v>
      </c>
      <c r="G2409" s="15" t="s">
        <v>5364</v>
      </c>
      <c r="H2409" t="s">
        <v>5365</v>
      </c>
      <c r="I2409" t="s">
        <v>5364</v>
      </c>
    </row>
    <row r="2410" spans="1:9" ht="15" customHeight="1" x14ac:dyDescent="0.25">
      <c r="A2410" s="15" t="s">
        <v>2</v>
      </c>
      <c r="B2410" t="s">
        <v>1</v>
      </c>
      <c r="C2410" s="15" t="s">
        <v>4521</v>
      </c>
      <c r="D2410" t="s">
        <v>4522</v>
      </c>
      <c r="E2410" s="15" t="s">
        <v>5356</v>
      </c>
      <c r="F2410" t="s">
        <v>5357</v>
      </c>
      <c r="G2410" s="15" t="s">
        <v>5366</v>
      </c>
      <c r="H2410" t="s">
        <v>5367</v>
      </c>
      <c r="I2410" t="s">
        <v>5366</v>
      </c>
    </row>
    <row r="2411" spans="1:9" ht="15" customHeight="1" x14ac:dyDescent="0.25">
      <c r="A2411" s="15" t="s">
        <v>2</v>
      </c>
      <c r="B2411" t="s">
        <v>1</v>
      </c>
      <c r="C2411" s="15" t="s">
        <v>4521</v>
      </c>
      <c r="D2411" t="s">
        <v>4522</v>
      </c>
      <c r="E2411" s="15" t="s">
        <v>5356</v>
      </c>
      <c r="F2411" t="s">
        <v>5357</v>
      </c>
      <c r="G2411" s="15" t="s">
        <v>5368</v>
      </c>
      <c r="H2411" t="s">
        <v>5369</v>
      </c>
      <c r="I2411" t="s">
        <v>5368</v>
      </c>
    </row>
    <row r="2412" spans="1:9" ht="15" customHeight="1" x14ac:dyDescent="0.25">
      <c r="A2412" s="15" t="s">
        <v>2</v>
      </c>
      <c r="B2412" t="s">
        <v>1</v>
      </c>
      <c r="C2412" s="15" t="s">
        <v>4521</v>
      </c>
      <c r="D2412" t="s">
        <v>4522</v>
      </c>
      <c r="E2412" s="15" t="s">
        <v>5356</v>
      </c>
      <c r="F2412" t="s">
        <v>5357</v>
      </c>
      <c r="G2412" s="15" t="s">
        <v>5370</v>
      </c>
      <c r="H2412" t="s">
        <v>5371</v>
      </c>
      <c r="I2412" t="s">
        <v>5370</v>
      </c>
    </row>
    <row r="2413" spans="1:9" ht="15" customHeight="1" x14ac:dyDescent="0.25">
      <c r="A2413" s="15" t="s">
        <v>2</v>
      </c>
      <c r="B2413" t="s">
        <v>1</v>
      </c>
      <c r="C2413" s="15" t="s">
        <v>4521</v>
      </c>
      <c r="D2413" t="s">
        <v>4522</v>
      </c>
      <c r="E2413" s="15" t="s">
        <v>5356</v>
      </c>
      <c r="F2413" t="s">
        <v>5357</v>
      </c>
      <c r="G2413" s="15" t="s">
        <v>5372</v>
      </c>
      <c r="H2413" t="s">
        <v>5373</v>
      </c>
      <c r="I2413" t="s">
        <v>5372</v>
      </c>
    </row>
    <row r="2414" spans="1:9" ht="15" customHeight="1" x14ac:dyDescent="0.25">
      <c r="A2414" s="15" t="s">
        <v>2</v>
      </c>
      <c r="B2414" t="s">
        <v>1</v>
      </c>
      <c r="C2414" s="15" t="s">
        <v>4521</v>
      </c>
      <c r="D2414" t="s">
        <v>4522</v>
      </c>
      <c r="E2414" s="15" t="s">
        <v>5356</v>
      </c>
      <c r="F2414" t="s">
        <v>5357</v>
      </c>
      <c r="G2414" s="15" t="s">
        <v>5374</v>
      </c>
      <c r="H2414" t="s">
        <v>5375</v>
      </c>
      <c r="I2414" t="s">
        <v>5374</v>
      </c>
    </row>
    <row r="2415" spans="1:9" ht="15" customHeight="1" x14ac:dyDescent="0.25">
      <c r="A2415" s="15" t="s">
        <v>2</v>
      </c>
      <c r="B2415" t="s">
        <v>1</v>
      </c>
      <c r="C2415" s="15" t="s">
        <v>4521</v>
      </c>
      <c r="D2415" t="s">
        <v>4522</v>
      </c>
      <c r="E2415" s="15" t="s">
        <v>5356</v>
      </c>
      <c r="F2415" t="s">
        <v>5357</v>
      </c>
      <c r="G2415" s="15" t="s">
        <v>5376</v>
      </c>
      <c r="H2415" t="s">
        <v>5377</v>
      </c>
      <c r="I2415" t="s">
        <v>5376</v>
      </c>
    </row>
    <row r="2416" spans="1:9" ht="15" customHeight="1" x14ac:dyDescent="0.25">
      <c r="A2416" s="15" t="s">
        <v>2</v>
      </c>
      <c r="B2416" t="s">
        <v>1</v>
      </c>
      <c r="C2416" s="15" t="s">
        <v>4521</v>
      </c>
      <c r="D2416" t="s">
        <v>4522</v>
      </c>
      <c r="E2416" s="15" t="s">
        <v>5356</v>
      </c>
      <c r="F2416" t="s">
        <v>5357</v>
      </c>
      <c r="G2416" s="15" t="s">
        <v>5378</v>
      </c>
      <c r="H2416" t="s">
        <v>5379</v>
      </c>
      <c r="I2416" t="s">
        <v>5378</v>
      </c>
    </row>
    <row r="2417" spans="1:9" ht="15" customHeight="1" x14ac:dyDescent="0.25">
      <c r="A2417" s="15" t="s">
        <v>2</v>
      </c>
      <c r="B2417" t="s">
        <v>1</v>
      </c>
      <c r="C2417" s="15" t="s">
        <v>4521</v>
      </c>
      <c r="D2417" t="s">
        <v>4522</v>
      </c>
      <c r="E2417" s="15" t="s">
        <v>5356</v>
      </c>
      <c r="F2417" t="s">
        <v>5357</v>
      </c>
      <c r="G2417" s="15" t="s">
        <v>5380</v>
      </c>
      <c r="H2417" t="s">
        <v>5381</v>
      </c>
      <c r="I2417" t="s">
        <v>5380</v>
      </c>
    </row>
    <row r="2418" spans="1:9" ht="15" customHeight="1" x14ac:dyDescent="0.25">
      <c r="A2418" s="15" t="s">
        <v>2</v>
      </c>
      <c r="B2418" t="s">
        <v>1</v>
      </c>
      <c r="C2418" s="15" t="s">
        <v>4521</v>
      </c>
      <c r="D2418" t="s">
        <v>4522</v>
      </c>
      <c r="E2418" s="15" t="s">
        <v>5356</v>
      </c>
      <c r="F2418" t="s">
        <v>5357</v>
      </c>
      <c r="G2418" s="15" t="s">
        <v>5382</v>
      </c>
      <c r="H2418" t="s">
        <v>5383</v>
      </c>
      <c r="I2418" t="s">
        <v>5382</v>
      </c>
    </row>
    <row r="2419" spans="1:9" ht="15" customHeight="1" x14ac:dyDescent="0.25">
      <c r="A2419" s="15" t="s">
        <v>2</v>
      </c>
      <c r="B2419" t="s">
        <v>1</v>
      </c>
      <c r="C2419" s="15" t="s">
        <v>4521</v>
      </c>
      <c r="D2419" t="s">
        <v>4522</v>
      </c>
      <c r="E2419" s="15" t="s">
        <v>5356</v>
      </c>
      <c r="F2419" t="s">
        <v>5357</v>
      </c>
      <c r="G2419" s="15" t="s">
        <v>5384</v>
      </c>
      <c r="H2419" t="s">
        <v>5385</v>
      </c>
      <c r="I2419" t="s">
        <v>5384</v>
      </c>
    </row>
    <row r="2420" spans="1:9" ht="15" customHeight="1" x14ac:dyDescent="0.25">
      <c r="A2420" s="15" t="s">
        <v>2</v>
      </c>
      <c r="B2420" t="s">
        <v>1</v>
      </c>
      <c r="C2420" s="15" t="s">
        <v>4521</v>
      </c>
      <c r="D2420" t="s">
        <v>4522</v>
      </c>
      <c r="E2420" s="15" t="s">
        <v>5356</v>
      </c>
      <c r="F2420" t="s">
        <v>5357</v>
      </c>
      <c r="G2420" s="15" t="s">
        <v>5386</v>
      </c>
      <c r="H2420" t="s">
        <v>5387</v>
      </c>
      <c r="I2420" t="s">
        <v>5386</v>
      </c>
    </row>
    <row r="2421" spans="1:9" ht="15" customHeight="1" x14ac:dyDescent="0.25">
      <c r="A2421" s="15" t="s">
        <v>2</v>
      </c>
      <c r="B2421" t="s">
        <v>1</v>
      </c>
      <c r="C2421" s="15" t="s">
        <v>4521</v>
      </c>
      <c r="D2421" t="s">
        <v>4522</v>
      </c>
      <c r="E2421" s="15" t="s">
        <v>5356</v>
      </c>
      <c r="F2421" t="s">
        <v>5357</v>
      </c>
      <c r="G2421" s="15" t="s">
        <v>5388</v>
      </c>
      <c r="H2421" t="s">
        <v>5389</v>
      </c>
      <c r="I2421" t="s">
        <v>5388</v>
      </c>
    </row>
    <row r="2422" spans="1:9" ht="15" customHeight="1" x14ac:dyDescent="0.25">
      <c r="A2422" s="15" t="s">
        <v>2</v>
      </c>
      <c r="B2422" t="s">
        <v>1</v>
      </c>
      <c r="C2422" s="15" t="s">
        <v>4521</v>
      </c>
      <c r="D2422" t="s">
        <v>4522</v>
      </c>
      <c r="E2422" s="15" t="s">
        <v>5356</v>
      </c>
      <c r="F2422" t="s">
        <v>5357</v>
      </c>
      <c r="G2422" s="15" t="s">
        <v>5390</v>
      </c>
      <c r="H2422" t="s">
        <v>5391</v>
      </c>
      <c r="I2422" t="s">
        <v>5390</v>
      </c>
    </row>
    <row r="2423" spans="1:9" ht="15" customHeight="1" x14ac:dyDescent="0.25">
      <c r="A2423" s="15" t="s">
        <v>2</v>
      </c>
      <c r="B2423" t="s">
        <v>1</v>
      </c>
      <c r="C2423" s="15" t="s">
        <v>4521</v>
      </c>
      <c r="D2423" t="s">
        <v>4522</v>
      </c>
      <c r="E2423" s="15" t="s">
        <v>5356</v>
      </c>
      <c r="F2423" t="s">
        <v>5357</v>
      </c>
      <c r="G2423" s="15" t="s">
        <v>5392</v>
      </c>
      <c r="H2423" t="s">
        <v>5393</v>
      </c>
      <c r="I2423" t="s">
        <v>5392</v>
      </c>
    </row>
    <row r="2424" spans="1:9" ht="15" customHeight="1" x14ac:dyDescent="0.25">
      <c r="A2424" s="15" t="s">
        <v>2</v>
      </c>
      <c r="B2424" t="s">
        <v>1</v>
      </c>
      <c r="C2424" s="15" t="s">
        <v>4521</v>
      </c>
      <c r="D2424" t="s">
        <v>4522</v>
      </c>
      <c r="E2424" s="15" t="s">
        <v>5356</v>
      </c>
      <c r="F2424" t="s">
        <v>5357</v>
      </c>
      <c r="G2424" s="15" t="s">
        <v>5394</v>
      </c>
      <c r="H2424" t="s">
        <v>5395</v>
      </c>
      <c r="I2424" t="s">
        <v>5394</v>
      </c>
    </row>
    <row r="2425" spans="1:9" ht="15" customHeight="1" x14ac:dyDescent="0.25">
      <c r="A2425" s="15" t="s">
        <v>2</v>
      </c>
      <c r="B2425" t="s">
        <v>1</v>
      </c>
      <c r="C2425" s="15" t="s">
        <v>4521</v>
      </c>
      <c r="D2425" t="s">
        <v>4522</v>
      </c>
      <c r="E2425" s="15" t="s">
        <v>5356</v>
      </c>
      <c r="F2425" t="s">
        <v>5357</v>
      </c>
      <c r="G2425" s="15" t="s">
        <v>5396</v>
      </c>
      <c r="H2425" t="s">
        <v>5397</v>
      </c>
      <c r="I2425" t="s">
        <v>5396</v>
      </c>
    </row>
    <row r="2426" spans="1:9" ht="15" customHeight="1" x14ac:dyDescent="0.25">
      <c r="A2426" s="15" t="s">
        <v>2</v>
      </c>
      <c r="B2426" t="s">
        <v>1</v>
      </c>
      <c r="C2426" s="15" t="s">
        <v>4521</v>
      </c>
      <c r="D2426" t="s">
        <v>4522</v>
      </c>
      <c r="E2426" s="15" t="s">
        <v>5356</v>
      </c>
      <c r="F2426" t="s">
        <v>5357</v>
      </c>
      <c r="G2426" s="15" t="s">
        <v>5398</v>
      </c>
      <c r="H2426" t="s">
        <v>5399</v>
      </c>
      <c r="I2426" t="s">
        <v>5398</v>
      </c>
    </row>
    <row r="2427" spans="1:9" ht="15" customHeight="1" x14ac:dyDescent="0.25">
      <c r="A2427" s="15" t="s">
        <v>2</v>
      </c>
      <c r="B2427" t="s">
        <v>1</v>
      </c>
      <c r="C2427" s="15" t="s">
        <v>4521</v>
      </c>
      <c r="D2427" t="s">
        <v>4522</v>
      </c>
      <c r="E2427" s="15" t="s">
        <v>5356</v>
      </c>
      <c r="F2427" t="s">
        <v>5357</v>
      </c>
      <c r="G2427" s="15" t="s">
        <v>5400</v>
      </c>
      <c r="H2427" t="s">
        <v>5401</v>
      </c>
      <c r="I2427" t="s">
        <v>5400</v>
      </c>
    </row>
    <row r="2428" spans="1:9" ht="15" customHeight="1" x14ac:dyDescent="0.25">
      <c r="A2428" s="15" t="s">
        <v>2</v>
      </c>
      <c r="B2428" t="s">
        <v>1</v>
      </c>
      <c r="C2428" s="15" t="s">
        <v>4521</v>
      </c>
      <c r="D2428" t="s">
        <v>4522</v>
      </c>
      <c r="E2428" s="15" t="s">
        <v>5356</v>
      </c>
      <c r="F2428" t="s">
        <v>5357</v>
      </c>
      <c r="G2428" s="15" t="s">
        <v>5402</v>
      </c>
      <c r="H2428" t="s">
        <v>5403</v>
      </c>
      <c r="I2428" t="s">
        <v>5402</v>
      </c>
    </row>
    <row r="2429" spans="1:9" ht="15" customHeight="1" x14ac:dyDescent="0.25">
      <c r="A2429" s="15" t="s">
        <v>2</v>
      </c>
      <c r="B2429" t="s">
        <v>1</v>
      </c>
      <c r="C2429" s="15" t="s">
        <v>4521</v>
      </c>
      <c r="D2429" t="s">
        <v>4522</v>
      </c>
      <c r="E2429" s="15" t="s">
        <v>5356</v>
      </c>
      <c r="F2429" t="s">
        <v>5357</v>
      </c>
      <c r="G2429" s="15" t="s">
        <v>5404</v>
      </c>
      <c r="H2429" t="s">
        <v>5405</v>
      </c>
      <c r="I2429" t="s">
        <v>5404</v>
      </c>
    </row>
    <row r="2430" spans="1:9" ht="15" customHeight="1" x14ac:dyDescent="0.25">
      <c r="A2430" s="15" t="s">
        <v>2</v>
      </c>
      <c r="B2430" t="s">
        <v>1</v>
      </c>
      <c r="C2430" s="15" t="s">
        <v>4521</v>
      </c>
      <c r="D2430" t="s">
        <v>4522</v>
      </c>
      <c r="E2430" s="15" t="s">
        <v>5356</v>
      </c>
      <c r="F2430" t="s">
        <v>5357</v>
      </c>
      <c r="G2430" s="15" t="s">
        <v>5406</v>
      </c>
      <c r="H2430" t="s">
        <v>5407</v>
      </c>
      <c r="I2430" t="s">
        <v>5406</v>
      </c>
    </row>
    <row r="2431" spans="1:9" ht="15" customHeight="1" x14ac:dyDescent="0.25">
      <c r="A2431" s="15" t="s">
        <v>2</v>
      </c>
      <c r="B2431" t="s">
        <v>1</v>
      </c>
      <c r="C2431" s="15" t="s">
        <v>4521</v>
      </c>
      <c r="D2431" t="s">
        <v>4522</v>
      </c>
      <c r="E2431" s="15" t="s">
        <v>5356</v>
      </c>
      <c r="F2431" t="s">
        <v>5357</v>
      </c>
      <c r="G2431" s="15" t="s">
        <v>5408</v>
      </c>
      <c r="H2431" t="s">
        <v>5409</v>
      </c>
      <c r="I2431" t="s">
        <v>5408</v>
      </c>
    </row>
    <row r="2432" spans="1:9" ht="15" customHeight="1" x14ac:dyDescent="0.25">
      <c r="A2432" s="15" t="s">
        <v>2</v>
      </c>
      <c r="B2432" t="s">
        <v>1</v>
      </c>
      <c r="C2432" s="15" t="s">
        <v>4521</v>
      </c>
      <c r="D2432" t="s">
        <v>4522</v>
      </c>
      <c r="E2432" s="15" t="s">
        <v>5356</v>
      </c>
      <c r="F2432" t="s">
        <v>5357</v>
      </c>
      <c r="G2432" s="15" t="s">
        <v>5410</v>
      </c>
      <c r="H2432" t="s">
        <v>5411</v>
      </c>
      <c r="I2432" t="s">
        <v>5410</v>
      </c>
    </row>
    <row r="2433" spans="1:9" ht="15" customHeight="1" x14ac:dyDescent="0.25">
      <c r="A2433" s="15" t="s">
        <v>2</v>
      </c>
      <c r="B2433" t="s">
        <v>1</v>
      </c>
      <c r="C2433" s="15" t="s">
        <v>4521</v>
      </c>
      <c r="D2433" t="s">
        <v>4522</v>
      </c>
      <c r="E2433" s="15" t="s">
        <v>5356</v>
      </c>
      <c r="F2433" t="s">
        <v>5357</v>
      </c>
      <c r="G2433" s="15" t="s">
        <v>5412</v>
      </c>
      <c r="H2433" t="s">
        <v>5413</v>
      </c>
      <c r="I2433" t="s">
        <v>5412</v>
      </c>
    </row>
    <row r="2434" spans="1:9" ht="15" customHeight="1" x14ac:dyDescent="0.25">
      <c r="A2434" s="15" t="s">
        <v>2</v>
      </c>
      <c r="B2434" t="s">
        <v>1</v>
      </c>
      <c r="C2434" s="15" t="s">
        <v>4521</v>
      </c>
      <c r="D2434" t="s">
        <v>4522</v>
      </c>
      <c r="E2434" s="15" t="s">
        <v>5356</v>
      </c>
      <c r="F2434" t="s">
        <v>5357</v>
      </c>
      <c r="G2434" s="15" t="s">
        <v>5414</v>
      </c>
      <c r="H2434" t="s">
        <v>5415</v>
      </c>
      <c r="I2434" t="s">
        <v>5414</v>
      </c>
    </row>
    <row r="2435" spans="1:9" ht="15" customHeight="1" x14ac:dyDescent="0.25">
      <c r="A2435" s="15" t="s">
        <v>2</v>
      </c>
      <c r="B2435" t="s">
        <v>1</v>
      </c>
      <c r="C2435" s="15" t="s">
        <v>4521</v>
      </c>
      <c r="D2435" t="s">
        <v>4522</v>
      </c>
      <c r="E2435" s="15" t="s">
        <v>5356</v>
      </c>
      <c r="F2435" t="s">
        <v>5357</v>
      </c>
      <c r="G2435" s="15" t="s">
        <v>5416</v>
      </c>
      <c r="H2435" t="s">
        <v>5417</v>
      </c>
      <c r="I2435" t="s">
        <v>5416</v>
      </c>
    </row>
    <row r="2436" spans="1:9" ht="15" customHeight="1" x14ac:dyDescent="0.25">
      <c r="A2436" s="15" t="s">
        <v>2</v>
      </c>
      <c r="B2436" t="s">
        <v>1</v>
      </c>
      <c r="C2436" s="15" t="s">
        <v>4521</v>
      </c>
      <c r="D2436" t="s">
        <v>4522</v>
      </c>
      <c r="E2436" s="15" t="s">
        <v>5356</v>
      </c>
      <c r="F2436" t="s">
        <v>5357</v>
      </c>
      <c r="G2436" s="15" t="s">
        <v>5418</v>
      </c>
      <c r="H2436" t="s">
        <v>5419</v>
      </c>
      <c r="I2436" t="s">
        <v>5418</v>
      </c>
    </row>
    <row r="2437" spans="1:9" ht="15" customHeight="1" x14ac:dyDescent="0.25">
      <c r="A2437" s="15" t="s">
        <v>2</v>
      </c>
      <c r="B2437" t="s">
        <v>1</v>
      </c>
      <c r="C2437" s="15" t="s">
        <v>4521</v>
      </c>
      <c r="D2437" t="s">
        <v>4522</v>
      </c>
      <c r="E2437" s="15" t="s">
        <v>5356</v>
      </c>
      <c r="F2437" t="s">
        <v>5357</v>
      </c>
      <c r="G2437" s="15" t="s">
        <v>5420</v>
      </c>
      <c r="H2437" t="s">
        <v>5421</v>
      </c>
      <c r="I2437" t="s">
        <v>5420</v>
      </c>
    </row>
    <row r="2438" spans="1:9" ht="15" customHeight="1" x14ac:dyDescent="0.25">
      <c r="A2438" s="15" t="s">
        <v>2</v>
      </c>
      <c r="B2438" t="s">
        <v>1</v>
      </c>
      <c r="C2438" s="15" t="s">
        <v>4521</v>
      </c>
      <c r="D2438" t="s">
        <v>4522</v>
      </c>
      <c r="E2438" s="15" t="s">
        <v>5356</v>
      </c>
      <c r="F2438" t="s">
        <v>5357</v>
      </c>
      <c r="G2438" s="15" t="s">
        <v>5422</v>
      </c>
      <c r="H2438" t="s">
        <v>5423</v>
      </c>
      <c r="I2438" t="s">
        <v>5422</v>
      </c>
    </row>
    <row r="2439" spans="1:9" ht="15" customHeight="1" x14ac:dyDescent="0.25">
      <c r="A2439" s="15" t="s">
        <v>2</v>
      </c>
      <c r="B2439" t="s">
        <v>1</v>
      </c>
      <c r="C2439" s="15" t="s">
        <v>4521</v>
      </c>
      <c r="D2439" t="s">
        <v>4522</v>
      </c>
      <c r="E2439" s="15" t="s">
        <v>5356</v>
      </c>
      <c r="F2439" t="s">
        <v>5357</v>
      </c>
      <c r="G2439" s="15" t="s">
        <v>5424</v>
      </c>
      <c r="H2439" t="s">
        <v>5425</v>
      </c>
      <c r="I2439" t="s">
        <v>5424</v>
      </c>
    </row>
    <row r="2440" spans="1:9" ht="15" customHeight="1" x14ac:dyDescent="0.25">
      <c r="A2440" s="15" t="s">
        <v>2</v>
      </c>
      <c r="B2440" t="s">
        <v>1</v>
      </c>
      <c r="C2440" s="15" t="s">
        <v>4521</v>
      </c>
      <c r="D2440" t="s">
        <v>4522</v>
      </c>
      <c r="E2440" s="15" t="s">
        <v>5356</v>
      </c>
      <c r="F2440" t="s">
        <v>5357</v>
      </c>
      <c r="G2440" s="15" t="s">
        <v>5426</v>
      </c>
      <c r="H2440" t="s">
        <v>5427</v>
      </c>
      <c r="I2440" t="s">
        <v>5426</v>
      </c>
    </row>
    <row r="2441" spans="1:9" ht="15" customHeight="1" x14ac:dyDescent="0.25">
      <c r="A2441" s="15" t="s">
        <v>2</v>
      </c>
      <c r="B2441" t="s">
        <v>1</v>
      </c>
      <c r="C2441" s="15" t="s">
        <v>4521</v>
      </c>
      <c r="D2441" t="s">
        <v>4522</v>
      </c>
      <c r="E2441" s="15" t="s">
        <v>5356</v>
      </c>
      <c r="F2441" t="s">
        <v>5357</v>
      </c>
      <c r="G2441" s="15" t="s">
        <v>5428</v>
      </c>
      <c r="H2441" t="s">
        <v>5429</v>
      </c>
      <c r="I2441" t="s">
        <v>5428</v>
      </c>
    </row>
    <row r="2442" spans="1:9" ht="15" customHeight="1" x14ac:dyDescent="0.25">
      <c r="A2442" s="15" t="s">
        <v>2</v>
      </c>
      <c r="B2442" t="s">
        <v>1</v>
      </c>
      <c r="C2442" s="15" t="s">
        <v>4521</v>
      </c>
      <c r="D2442" t="s">
        <v>4522</v>
      </c>
      <c r="E2442" s="15" t="s">
        <v>5356</v>
      </c>
      <c r="F2442" t="s">
        <v>5357</v>
      </c>
      <c r="G2442" s="15" t="s">
        <v>5430</v>
      </c>
      <c r="H2442" t="s">
        <v>5431</v>
      </c>
      <c r="I2442" t="s">
        <v>5430</v>
      </c>
    </row>
    <row r="2443" spans="1:9" ht="15" customHeight="1" x14ac:dyDescent="0.25">
      <c r="A2443" s="15" t="s">
        <v>2</v>
      </c>
      <c r="B2443" t="s">
        <v>1</v>
      </c>
      <c r="C2443" s="15" t="s">
        <v>4521</v>
      </c>
      <c r="D2443" t="s">
        <v>4522</v>
      </c>
      <c r="E2443" s="15" t="s">
        <v>5356</v>
      </c>
      <c r="F2443" t="s">
        <v>5357</v>
      </c>
      <c r="G2443" s="15" t="s">
        <v>5432</v>
      </c>
      <c r="H2443" t="s">
        <v>5433</v>
      </c>
      <c r="I2443" t="s">
        <v>5432</v>
      </c>
    </row>
    <row r="2444" spans="1:9" ht="15" customHeight="1" x14ac:dyDescent="0.25">
      <c r="A2444" s="15" t="s">
        <v>2</v>
      </c>
      <c r="B2444" t="s">
        <v>1</v>
      </c>
      <c r="C2444" s="15" t="s">
        <v>4521</v>
      </c>
      <c r="D2444" t="s">
        <v>4522</v>
      </c>
      <c r="E2444" s="15" t="s">
        <v>5356</v>
      </c>
      <c r="F2444" t="s">
        <v>5357</v>
      </c>
      <c r="G2444" s="15" t="s">
        <v>5434</v>
      </c>
      <c r="H2444" t="s">
        <v>5435</v>
      </c>
      <c r="I2444" t="s">
        <v>5434</v>
      </c>
    </row>
    <row r="2445" spans="1:9" ht="15" customHeight="1" x14ac:dyDescent="0.25">
      <c r="A2445" s="15" t="s">
        <v>2</v>
      </c>
      <c r="B2445" t="s">
        <v>1</v>
      </c>
      <c r="C2445" s="15" t="s">
        <v>4521</v>
      </c>
      <c r="D2445" t="s">
        <v>4522</v>
      </c>
      <c r="E2445" s="15" t="s">
        <v>5356</v>
      </c>
      <c r="F2445" t="s">
        <v>5357</v>
      </c>
      <c r="G2445" s="15" t="s">
        <v>5436</v>
      </c>
      <c r="H2445" t="s">
        <v>5437</v>
      </c>
      <c r="I2445" t="s">
        <v>5436</v>
      </c>
    </row>
    <row r="2446" spans="1:9" ht="15" customHeight="1" x14ac:dyDescent="0.25">
      <c r="A2446" s="15" t="s">
        <v>2</v>
      </c>
      <c r="B2446" t="s">
        <v>1</v>
      </c>
      <c r="C2446" s="15" t="s">
        <v>4521</v>
      </c>
      <c r="D2446" t="s">
        <v>4522</v>
      </c>
      <c r="E2446" s="15" t="s">
        <v>5356</v>
      </c>
      <c r="F2446" t="s">
        <v>5357</v>
      </c>
      <c r="G2446" s="15" t="s">
        <v>5438</v>
      </c>
      <c r="H2446" t="s">
        <v>5439</v>
      </c>
      <c r="I2446" t="s">
        <v>5438</v>
      </c>
    </row>
    <row r="2447" spans="1:9" ht="15" customHeight="1" x14ac:dyDescent="0.25">
      <c r="A2447" s="15" t="s">
        <v>2</v>
      </c>
      <c r="B2447" t="s">
        <v>1</v>
      </c>
      <c r="C2447" s="15" t="s">
        <v>4521</v>
      </c>
      <c r="D2447" t="s">
        <v>4522</v>
      </c>
      <c r="E2447" s="15" t="s">
        <v>5356</v>
      </c>
      <c r="F2447" t="s">
        <v>5357</v>
      </c>
      <c r="G2447" s="15" t="s">
        <v>5440</v>
      </c>
      <c r="H2447" t="s">
        <v>5441</v>
      </c>
      <c r="I2447" t="s">
        <v>5440</v>
      </c>
    </row>
    <row r="2448" spans="1:9" ht="15" customHeight="1" x14ac:dyDescent="0.25">
      <c r="A2448" s="15" t="s">
        <v>2</v>
      </c>
      <c r="B2448" t="s">
        <v>1</v>
      </c>
      <c r="C2448" s="15" t="s">
        <v>4521</v>
      </c>
      <c r="D2448" t="s">
        <v>4522</v>
      </c>
      <c r="E2448" s="15" t="s">
        <v>5356</v>
      </c>
      <c r="F2448" t="s">
        <v>5357</v>
      </c>
      <c r="G2448" s="15" t="s">
        <v>5442</v>
      </c>
      <c r="H2448" t="s">
        <v>5443</v>
      </c>
      <c r="I2448" t="s">
        <v>5442</v>
      </c>
    </row>
    <row r="2449" spans="1:9" ht="15" customHeight="1" x14ac:dyDescent="0.25">
      <c r="A2449" s="15" t="s">
        <v>2</v>
      </c>
      <c r="B2449" t="s">
        <v>1</v>
      </c>
      <c r="C2449" s="15" t="s">
        <v>4521</v>
      </c>
      <c r="D2449" t="s">
        <v>4522</v>
      </c>
      <c r="E2449" s="15" t="s">
        <v>5356</v>
      </c>
      <c r="F2449" t="s">
        <v>5357</v>
      </c>
      <c r="G2449" s="15" t="s">
        <v>5444</v>
      </c>
      <c r="H2449" t="s">
        <v>5445</v>
      </c>
      <c r="I2449" t="s">
        <v>5444</v>
      </c>
    </row>
    <row r="2450" spans="1:9" ht="15" customHeight="1" x14ac:dyDescent="0.25">
      <c r="A2450" s="15" t="s">
        <v>2</v>
      </c>
      <c r="B2450" t="s">
        <v>1</v>
      </c>
      <c r="C2450" s="15" t="s">
        <v>4521</v>
      </c>
      <c r="D2450" t="s">
        <v>4522</v>
      </c>
      <c r="E2450" s="15" t="s">
        <v>5356</v>
      </c>
      <c r="F2450" t="s">
        <v>5357</v>
      </c>
      <c r="G2450" s="15" t="s">
        <v>5446</v>
      </c>
      <c r="H2450" t="s">
        <v>5447</v>
      </c>
      <c r="I2450" t="s">
        <v>5446</v>
      </c>
    </row>
    <row r="2451" spans="1:9" ht="15" customHeight="1" x14ac:dyDescent="0.25">
      <c r="A2451" s="15" t="s">
        <v>2</v>
      </c>
      <c r="B2451" t="s">
        <v>1</v>
      </c>
      <c r="C2451" s="15" t="s">
        <v>4521</v>
      </c>
      <c r="D2451" t="s">
        <v>4522</v>
      </c>
      <c r="E2451" s="15" t="s">
        <v>5356</v>
      </c>
      <c r="F2451" t="s">
        <v>5357</v>
      </c>
      <c r="G2451" s="15" t="s">
        <v>5448</v>
      </c>
      <c r="H2451" t="s">
        <v>5449</v>
      </c>
      <c r="I2451" t="s">
        <v>5448</v>
      </c>
    </row>
    <row r="2452" spans="1:9" ht="15" customHeight="1" x14ac:dyDescent="0.25">
      <c r="A2452" s="15" t="s">
        <v>2</v>
      </c>
      <c r="B2452" t="s">
        <v>1</v>
      </c>
      <c r="C2452" s="15" t="s">
        <v>4521</v>
      </c>
      <c r="D2452" t="s">
        <v>4522</v>
      </c>
      <c r="E2452" s="15" t="s">
        <v>5356</v>
      </c>
      <c r="F2452" t="s">
        <v>5357</v>
      </c>
      <c r="G2452" s="15" t="s">
        <v>5450</v>
      </c>
      <c r="H2452" t="s">
        <v>5451</v>
      </c>
      <c r="I2452" t="s">
        <v>5450</v>
      </c>
    </row>
    <row r="2453" spans="1:9" ht="15" customHeight="1" x14ac:dyDescent="0.25">
      <c r="A2453" s="15" t="s">
        <v>2</v>
      </c>
      <c r="B2453" t="s">
        <v>1</v>
      </c>
      <c r="C2453" s="15" t="s">
        <v>4521</v>
      </c>
      <c r="D2453" t="s">
        <v>4522</v>
      </c>
      <c r="E2453" s="15" t="s">
        <v>5356</v>
      </c>
      <c r="F2453" t="s">
        <v>5357</v>
      </c>
      <c r="G2453" s="15" t="s">
        <v>5452</v>
      </c>
      <c r="H2453" t="s">
        <v>5453</v>
      </c>
      <c r="I2453" t="s">
        <v>5452</v>
      </c>
    </row>
    <row r="2454" spans="1:9" ht="15" customHeight="1" x14ac:dyDescent="0.25">
      <c r="A2454" s="15" t="s">
        <v>2</v>
      </c>
      <c r="B2454" t="s">
        <v>1</v>
      </c>
      <c r="C2454" s="15" t="s">
        <v>4521</v>
      </c>
      <c r="D2454" t="s">
        <v>4522</v>
      </c>
      <c r="E2454" s="15" t="s">
        <v>5356</v>
      </c>
      <c r="F2454" t="s">
        <v>5357</v>
      </c>
      <c r="G2454" s="15" t="s">
        <v>5454</v>
      </c>
      <c r="H2454" t="s">
        <v>5455</v>
      </c>
      <c r="I2454" t="s">
        <v>5454</v>
      </c>
    </row>
    <row r="2455" spans="1:9" ht="15" customHeight="1" x14ac:dyDescent="0.25">
      <c r="A2455" s="15" t="s">
        <v>2</v>
      </c>
      <c r="B2455" t="s">
        <v>1</v>
      </c>
      <c r="C2455" s="15" t="s">
        <v>4521</v>
      </c>
      <c r="D2455" t="s">
        <v>4522</v>
      </c>
      <c r="E2455" s="15" t="s">
        <v>5356</v>
      </c>
      <c r="F2455" t="s">
        <v>5357</v>
      </c>
      <c r="G2455" s="15" t="s">
        <v>5456</v>
      </c>
      <c r="H2455" t="s">
        <v>5457</v>
      </c>
      <c r="I2455" t="s">
        <v>5456</v>
      </c>
    </row>
    <row r="2456" spans="1:9" ht="15" customHeight="1" x14ac:dyDescent="0.25">
      <c r="A2456" s="15" t="s">
        <v>2</v>
      </c>
      <c r="B2456" t="s">
        <v>1</v>
      </c>
      <c r="C2456" s="15" t="s">
        <v>4521</v>
      </c>
      <c r="D2456" t="s">
        <v>4522</v>
      </c>
      <c r="E2456" s="15" t="s">
        <v>5356</v>
      </c>
      <c r="F2456" t="s">
        <v>5357</v>
      </c>
      <c r="G2456" s="15" t="s">
        <v>5458</v>
      </c>
      <c r="H2456" t="s">
        <v>5459</v>
      </c>
      <c r="I2456" t="s">
        <v>5458</v>
      </c>
    </row>
    <row r="2457" spans="1:9" ht="15" customHeight="1" x14ac:dyDescent="0.25">
      <c r="A2457" s="15" t="s">
        <v>2</v>
      </c>
      <c r="B2457" t="s">
        <v>1</v>
      </c>
      <c r="C2457" s="15" t="s">
        <v>4521</v>
      </c>
      <c r="D2457" t="s">
        <v>4522</v>
      </c>
      <c r="E2457" s="15" t="s">
        <v>5356</v>
      </c>
      <c r="F2457" t="s">
        <v>5357</v>
      </c>
      <c r="G2457" s="15" t="s">
        <v>5460</v>
      </c>
      <c r="H2457" t="s">
        <v>5461</v>
      </c>
      <c r="I2457" t="s">
        <v>5460</v>
      </c>
    </row>
    <row r="2458" spans="1:9" ht="15" customHeight="1" x14ac:dyDescent="0.25">
      <c r="A2458" s="15" t="s">
        <v>2</v>
      </c>
      <c r="B2458" t="s">
        <v>1</v>
      </c>
      <c r="C2458" s="15" t="s">
        <v>4521</v>
      </c>
      <c r="D2458" t="s">
        <v>4522</v>
      </c>
      <c r="E2458" s="15" t="s">
        <v>5356</v>
      </c>
      <c r="F2458" t="s">
        <v>5357</v>
      </c>
      <c r="G2458" s="15" t="s">
        <v>5462</v>
      </c>
      <c r="H2458" t="s">
        <v>5463</v>
      </c>
      <c r="I2458" t="s">
        <v>5462</v>
      </c>
    </row>
    <row r="2459" spans="1:9" ht="15" customHeight="1" x14ac:dyDescent="0.25">
      <c r="A2459" s="15" t="s">
        <v>2</v>
      </c>
      <c r="B2459" t="s">
        <v>1</v>
      </c>
      <c r="C2459" s="15" t="s">
        <v>4521</v>
      </c>
      <c r="D2459" t="s">
        <v>4522</v>
      </c>
      <c r="E2459" s="15" t="s">
        <v>5356</v>
      </c>
      <c r="F2459" t="s">
        <v>5357</v>
      </c>
      <c r="G2459" s="15" t="s">
        <v>5464</v>
      </c>
      <c r="H2459" t="s">
        <v>5465</v>
      </c>
      <c r="I2459" t="s">
        <v>5464</v>
      </c>
    </row>
    <row r="2460" spans="1:9" ht="15" customHeight="1" x14ac:dyDescent="0.25">
      <c r="A2460" s="15" t="s">
        <v>2</v>
      </c>
      <c r="B2460" t="s">
        <v>1</v>
      </c>
      <c r="C2460" s="15" t="s">
        <v>4521</v>
      </c>
      <c r="D2460" t="s">
        <v>4522</v>
      </c>
      <c r="E2460" s="15" t="s">
        <v>5356</v>
      </c>
      <c r="F2460" t="s">
        <v>5357</v>
      </c>
      <c r="G2460" s="15" t="s">
        <v>5466</v>
      </c>
      <c r="H2460" t="s">
        <v>5467</v>
      </c>
      <c r="I2460" t="s">
        <v>5466</v>
      </c>
    </row>
    <row r="2461" spans="1:9" ht="15" customHeight="1" x14ac:dyDescent="0.25">
      <c r="A2461" s="15" t="s">
        <v>2</v>
      </c>
      <c r="B2461" t="s">
        <v>1</v>
      </c>
      <c r="C2461" s="15" t="s">
        <v>4521</v>
      </c>
      <c r="D2461" t="s">
        <v>4522</v>
      </c>
      <c r="E2461" s="15" t="s">
        <v>5356</v>
      </c>
      <c r="F2461" t="s">
        <v>5357</v>
      </c>
      <c r="G2461" s="15" t="s">
        <v>5468</v>
      </c>
      <c r="H2461" t="s">
        <v>5469</v>
      </c>
      <c r="I2461" t="s">
        <v>5468</v>
      </c>
    </row>
    <row r="2462" spans="1:9" ht="15" customHeight="1" x14ac:dyDescent="0.25">
      <c r="A2462" s="15" t="s">
        <v>2</v>
      </c>
      <c r="B2462" t="s">
        <v>1</v>
      </c>
      <c r="C2462" s="15" t="s">
        <v>4521</v>
      </c>
      <c r="D2462" t="s">
        <v>4522</v>
      </c>
      <c r="E2462" s="15" t="s">
        <v>5356</v>
      </c>
      <c r="F2462" t="s">
        <v>5357</v>
      </c>
      <c r="G2462" s="15" t="s">
        <v>5470</v>
      </c>
      <c r="H2462" t="s">
        <v>5471</v>
      </c>
      <c r="I2462" t="s">
        <v>5470</v>
      </c>
    </row>
    <row r="2463" spans="1:9" ht="15" customHeight="1" x14ac:dyDescent="0.25">
      <c r="A2463" s="15" t="s">
        <v>2</v>
      </c>
      <c r="B2463" t="s">
        <v>1</v>
      </c>
      <c r="C2463" s="15" t="s">
        <v>4521</v>
      </c>
      <c r="D2463" t="s">
        <v>4522</v>
      </c>
      <c r="E2463" s="15" t="s">
        <v>5356</v>
      </c>
      <c r="F2463" t="s">
        <v>5357</v>
      </c>
      <c r="G2463" s="15" t="s">
        <v>5472</v>
      </c>
      <c r="H2463" t="s">
        <v>5473</v>
      </c>
      <c r="I2463" t="s">
        <v>5472</v>
      </c>
    </row>
    <row r="2464" spans="1:9" ht="15" customHeight="1" x14ac:dyDescent="0.25">
      <c r="A2464" s="15" t="s">
        <v>2</v>
      </c>
      <c r="B2464" t="s">
        <v>1</v>
      </c>
      <c r="C2464" s="15" t="s">
        <v>4521</v>
      </c>
      <c r="D2464" t="s">
        <v>4522</v>
      </c>
      <c r="E2464" s="15" t="s">
        <v>5474</v>
      </c>
      <c r="F2464" t="s">
        <v>5475</v>
      </c>
      <c r="G2464" s="15" t="s">
        <v>5476</v>
      </c>
      <c r="H2464" t="s">
        <v>5477</v>
      </c>
      <c r="I2464" t="s">
        <v>5476</v>
      </c>
    </row>
    <row r="2465" spans="1:9" ht="15" customHeight="1" x14ac:dyDescent="0.25">
      <c r="A2465" s="15" t="s">
        <v>2</v>
      </c>
      <c r="B2465" t="s">
        <v>1</v>
      </c>
      <c r="C2465" s="15" t="s">
        <v>4521</v>
      </c>
      <c r="D2465" t="s">
        <v>4522</v>
      </c>
      <c r="E2465" s="15" t="s">
        <v>5474</v>
      </c>
      <c r="F2465" t="s">
        <v>5475</v>
      </c>
      <c r="G2465" s="15" t="s">
        <v>5478</v>
      </c>
      <c r="H2465" t="s">
        <v>5479</v>
      </c>
      <c r="I2465" t="s">
        <v>5478</v>
      </c>
    </row>
    <row r="2466" spans="1:9" ht="15" customHeight="1" x14ac:dyDescent="0.25">
      <c r="A2466" s="15" t="s">
        <v>2</v>
      </c>
      <c r="B2466" t="s">
        <v>1</v>
      </c>
      <c r="C2466" s="15" t="s">
        <v>4521</v>
      </c>
      <c r="D2466" t="s">
        <v>4522</v>
      </c>
      <c r="E2466" s="15" t="s">
        <v>5474</v>
      </c>
      <c r="F2466" t="s">
        <v>5475</v>
      </c>
      <c r="G2466" s="15" t="s">
        <v>5480</v>
      </c>
      <c r="H2466" t="s">
        <v>5481</v>
      </c>
      <c r="I2466" t="s">
        <v>5480</v>
      </c>
    </row>
    <row r="2467" spans="1:9" ht="15" customHeight="1" x14ac:dyDescent="0.25">
      <c r="A2467" s="15" t="s">
        <v>2</v>
      </c>
      <c r="B2467" t="s">
        <v>1</v>
      </c>
      <c r="C2467" s="15" t="s">
        <v>4521</v>
      </c>
      <c r="D2467" t="s">
        <v>4522</v>
      </c>
      <c r="E2467" s="15" t="s">
        <v>5474</v>
      </c>
      <c r="F2467" t="s">
        <v>5475</v>
      </c>
      <c r="G2467" s="15" t="s">
        <v>5482</v>
      </c>
      <c r="H2467" t="s">
        <v>5483</v>
      </c>
      <c r="I2467" t="s">
        <v>5482</v>
      </c>
    </row>
    <row r="2468" spans="1:9" ht="15" customHeight="1" x14ac:dyDescent="0.25">
      <c r="A2468" s="15" t="s">
        <v>2</v>
      </c>
      <c r="B2468" t="s">
        <v>1</v>
      </c>
      <c r="C2468" s="15" t="s">
        <v>4521</v>
      </c>
      <c r="D2468" t="s">
        <v>4522</v>
      </c>
      <c r="E2468" s="15" t="s">
        <v>5474</v>
      </c>
      <c r="F2468" t="s">
        <v>5475</v>
      </c>
      <c r="G2468" s="15" t="s">
        <v>5484</v>
      </c>
      <c r="H2468" t="s">
        <v>5485</v>
      </c>
      <c r="I2468" t="s">
        <v>5484</v>
      </c>
    </row>
    <row r="2469" spans="1:9" ht="15" customHeight="1" x14ac:dyDescent="0.25">
      <c r="A2469" s="15" t="s">
        <v>2</v>
      </c>
      <c r="B2469" t="s">
        <v>1</v>
      </c>
      <c r="C2469" s="15" t="s">
        <v>4521</v>
      </c>
      <c r="D2469" t="s">
        <v>4522</v>
      </c>
      <c r="E2469" s="15" t="s">
        <v>5474</v>
      </c>
      <c r="F2469" t="s">
        <v>5475</v>
      </c>
      <c r="G2469" s="15" t="s">
        <v>5486</v>
      </c>
      <c r="H2469" t="s">
        <v>5487</v>
      </c>
      <c r="I2469" t="s">
        <v>5486</v>
      </c>
    </row>
    <row r="2470" spans="1:9" ht="15" customHeight="1" x14ac:dyDescent="0.25">
      <c r="A2470" s="15" t="s">
        <v>2</v>
      </c>
      <c r="B2470" t="s">
        <v>1</v>
      </c>
      <c r="C2470" s="15" t="s">
        <v>4521</v>
      </c>
      <c r="D2470" t="s">
        <v>4522</v>
      </c>
      <c r="E2470" s="15" t="s">
        <v>5474</v>
      </c>
      <c r="F2470" t="s">
        <v>5475</v>
      </c>
      <c r="G2470" s="15" t="s">
        <v>5488</v>
      </c>
      <c r="H2470" t="s">
        <v>5489</v>
      </c>
      <c r="I2470" t="s">
        <v>5488</v>
      </c>
    </row>
    <row r="2471" spans="1:9" ht="15" customHeight="1" x14ac:dyDescent="0.25">
      <c r="A2471" s="15" t="s">
        <v>2</v>
      </c>
      <c r="B2471" t="s">
        <v>1</v>
      </c>
      <c r="C2471" s="15" t="s">
        <v>4521</v>
      </c>
      <c r="D2471" t="s">
        <v>4522</v>
      </c>
      <c r="E2471" s="15" t="s">
        <v>5474</v>
      </c>
      <c r="F2471" t="s">
        <v>5475</v>
      </c>
      <c r="G2471" s="15" t="s">
        <v>5490</v>
      </c>
      <c r="H2471" t="s">
        <v>5491</v>
      </c>
      <c r="I2471" t="s">
        <v>5490</v>
      </c>
    </row>
    <row r="2472" spans="1:9" ht="15" customHeight="1" x14ac:dyDescent="0.25">
      <c r="A2472" s="15" t="s">
        <v>2</v>
      </c>
      <c r="B2472" t="s">
        <v>1</v>
      </c>
      <c r="C2472" s="15" t="s">
        <v>4521</v>
      </c>
      <c r="D2472" t="s">
        <v>4522</v>
      </c>
      <c r="E2472" s="15" t="s">
        <v>5474</v>
      </c>
      <c r="F2472" t="s">
        <v>5475</v>
      </c>
      <c r="G2472" s="15" t="s">
        <v>5492</v>
      </c>
      <c r="H2472" t="s">
        <v>5493</v>
      </c>
      <c r="I2472" t="s">
        <v>5492</v>
      </c>
    </row>
    <row r="2473" spans="1:9" ht="15" customHeight="1" x14ac:dyDescent="0.25">
      <c r="A2473" s="15" t="s">
        <v>2</v>
      </c>
      <c r="B2473" t="s">
        <v>1</v>
      </c>
      <c r="C2473" s="15" t="s">
        <v>4521</v>
      </c>
      <c r="D2473" t="s">
        <v>4522</v>
      </c>
      <c r="E2473" s="15" t="s">
        <v>5474</v>
      </c>
      <c r="F2473" t="s">
        <v>5475</v>
      </c>
      <c r="G2473" s="15" t="s">
        <v>5494</v>
      </c>
      <c r="H2473" t="s">
        <v>5495</v>
      </c>
      <c r="I2473" t="s">
        <v>5494</v>
      </c>
    </row>
    <row r="2474" spans="1:9" ht="15" customHeight="1" x14ac:dyDescent="0.25">
      <c r="A2474" s="15" t="s">
        <v>2</v>
      </c>
      <c r="B2474" t="s">
        <v>1</v>
      </c>
      <c r="C2474" s="15" t="s">
        <v>4521</v>
      </c>
      <c r="D2474" t="s">
        <v>4522</v>
      </c>
      <c r="E2474" s="15" t="s">
        <v>5474</v>
      </c>
      <c r="F2474" t="s">
        <v>5475</v>
      </c>
      <c r="G2474" s="15" t="s">
        <v>5496</v>
      </c>
      <c r="H2474" t="s">
        <v>5497</v>
      </c>
      <c r="I2474" t="s">
        <v>5496</v>
      </c>
    </row>
    <row r="2475" spans="1:9" ht="15" customHeight="1" x14ac:dyDescent="0.25">
      <c r="A2475" s="15" t="s">
        <v>2</v>
      </c>
      <c r="B2475" t="s">
        <v>1</v>
      </c>
      <c r="C2475" s="15" t="s">
        <v>4521</v>
      </c>
      <c r="D2475" t="s">
        <v>4522</v>
      </c>
      <c r="E2475" s="15" t="s">
        <v>5474</v>
      </c>
      <c r="F2475" t="s">
        <v>5475</v>
      </c>
      <c r="G2475" s="15" t="s">
        <v>5498</v>
      </c>
      <c r="H2475" t="s">
        <v>5499</v>
      </c>
      <c r="I2475" t="s">
        <v>5498</v>
      </c>
    </row>
    <row r="2476" spans="1:9" ht="15" customHeight="1" x14ac:dyDescent="0.25">
      <c r="A2476" s="15" t="s">
        <v>2</v>
      </c>
      <c r="B2476" t="s">
        <v>1</v>
      </c>
      <c r="C2476" s="15" t="s">
        <v>4521</v>
      </c>
      <c r="D2476" t="s">
        <v>4522</v>
      </c>
      <c r="E2476" s="15" t="s">
        <v>5474</v>
      </c>
      <c r="F2476" t="s">
        <v>5475</v>
      </c>
      <c r="G2476" s="15" t="s">
        <v>5500</v>
      </c>
      <c r="H2476" t="s">
        <v>5501</v>
      </c>
      <c r="I2476" t="s">
        <v>5500</v>
      </c>
    </row>
    <row r="2477" spans="1:9" ht="15" customHeight="1" x14ac:dyDescent="0.25">
      <c r="A2477" s="15" t="s">
        <v>2</v>
      </c>
      <c r="B2477" t="s">
        <v>1</v>
      </c>
      <c r="C2477" s="15" t="s">
        <v>4521</v>
      </c>
      <c r="D2477" t="s">
        <v>4522</v>
      </c>
      <c r="E2477" s="15" t="s">
        <v>5474</v>
      </c>
      <c r="F2477" t="s">
        <v>5475</v>
      </c>
      <c r="G2477" s="15" t="s">
        <v>5502</v>
      </c>
      <c r="H2477" t="s">
        <v>5503</v>
      </c>
      <c r="I2477" t="s">
        <v>5502</v>
      </c>
    </row>
    <row r="2478" spans="1:9" ht="15" customHeight="1" x14ac:dyDescent="0.25">
      <c r="A2478" s="15" t="s">
        <v>2</v>
      </c>
      <c r="B2478" t="s">
        <v>1</v>
      </c>
      <c r="C2478" s="15" t="s">
        <v>4521</v>
      </c>
      <c r="D2478" t="s">
        <v>4522</v>
      </c>
      <c r="E2478" s="15" t="s">
        <v>5474</v>
      </c>
      <c r="F2478" t="s">
        <v>5475</v>
      </c>
      <c r="G2478" s="15" t="s">
        <v>5504</v>
      </c>
      <c r="H2478" t="s">
        <v>5505</v>
      </c>
      <c r="I2478" t="s">
        <v>5504</v>
      </c>
    </row>
    <row r="2479" spans="1:9" ht="15" customHeight="1" x14ac:dyDescent="0.25">
      <c r="A2479" s="15" t="s">
        <v>2</v>
      </c>
      <c r="B2479" t="s">
        <v>1</v>
      </c>
      <c r="C2479" s="15" t="s">
        <v>4521</v>
      </c>
      <c r="D2479" t="s">
        <v>4522</v>
      </c>
      <c r="E2479" s="15" t="s">
        <v>5474</v>
      </c>
      <c r="F2479" t="s">
        <v>5475</v>
      </c>
      <c r="G2479" s="15" t="s">
        <v>5506</v>
      </c>
      <c r="H2479" t="s">
        <v>5507</v>
      </c>
      <c r="I2479" t="s">
        <v>5506</v>
      </c>
    </row>
    <row r="2480" spans="1:9" ht="15" customHeight="1" x14ac:dyDescent="0.25">
      <c r="A2480" s="15" t="s">
        <v>2</v>
      </c>
      <c r="B2480" t="s">
        <v>1</v>
      </c>
      <c r="C2480" s="15" t="s">
        <v>4521</v>
      </c>
      <c r="D2480" t="s">
        <v>4522</v>
      </c>
      <c r="E2480" s="15" t="s">
        <v>5474</v>
      </c>
      <c r="F2480" t="s">
        <v>5475</v>
      </c>
      <c r="G2480" s="15" t="s">
        <v>5508</v>
      </c>
      <c r="H2480" t="s">
        <v>5509</v>
      </c>
      <c r="I2480" t="s">
        <v>5508</v>
      </c>
    </row>
    <row r="2481" spans="1:9" ht="15" customHeight="1" x14ac:dyDescent="0.25">
      <c r="A2481" s="15" t="s">
        <v>2</v>
      </c>
      <c r="B2481" t="s">
        <v>1</v>
      </c>
      <c r="C2481" s="15" t="s">
        <v>4521</v>
      </c>
      <c r="D2481" t="s">
        <v>4522</v>
      </c>
      <c r="E2481" s="15" t="s">
        <v>5474</v>
      </c>
      <c r="F2481" t="s">
        <v>5475</v>
      </c>
      <c r="G2481" s="15" t="s">
        <v>5510</v>
      </c>
      <c r="H2481" t="s">
        <v>5511</v>
      </c>
      <c r="I2481" t="s">
        <v>5510</v>
      </c>
    </row>
    <row r="2482" spans="1:9" ht="15" customHeight="1" x14ac:dyDescent="0.25">
      <c r="A2482" s="15" t="s">
        <v>2</v>
      </c>
      <c r="B2482" t="s">
        <v>1</v>
      </c>
      <c r="C2482" s="15" t="s">
        <v>4521</v>
      </c>
      <c r="D2482" t="s">
        <v>4522</v>
      </c>
      <c r="E2482" s="15" t="s">
        <v>5474</v>
      </c>
      <c r="F2482" t="s">
        <v>5475</v>
      </c>
      <c r="G2482" s="15" t="s">
        <v>5512</v>
      </c>
      <c r="H2482" t="s">
        <v>5513</v>
      </c>
      <c r="I2482" t="s">
        <v>5512</v>
      </c>
    </row>
    <row r="2483" spans="1:9" ht="15" customHeight="1" x14ac:dyDescent="0.25">
      <c r="A2483" s="15" t="s">
        <v>2</v>
      </c>
      <c r="B2483" t="s">
        <v>1</v>
      </c>
      <c r="C2483" s="15" t="s">
        <v>4521</v>
      </c>
      <c r="D2483" t="s">
        <v>4522</v>
      </c>
      <c r="E2483" s="15" t="s">
        <v>5474</v>
      </c>
      <c r="F2483" t="s">
        <v>5475</v>
      </c>
      <c r="G2483" s="15" t="s">
        <v>5514</v>
      </c>
      <c r="H2483" t="s">
        <v>5515</v>
      </c>
      <c r="I2483" t="s">
        <v>5514</v>
      </c>
    </row>
    <row r="2484" spans="1:9" ht="15" customHeight="1" x14ac:dyDescent="0.25">
      <c r="A2484" s="15" t="s">
        <v>2</v>
      </c>
      <c r="B2484" t="s">
        <v>1</v>
      </c>
      <c r="C2484" s="15" t="s">
        <v>4521</v>
      </c>
      <c r="D2484" t="s">
        <v>4522</v>
      </c>
      <c r="E2484" s="15" t="s">
        <v>5474</v>
      </c>
      <c r="F2484" t="s">
        <v>5475</v>
      </c>
      <c r="G2484" s="15" t="s">
        <v>5516</v>
      </c>
      <c r="H2484" t="s">
        <v>5517</v>
      </c>
      <c r="I2484" t="s">
        <v>5516</v>
      </c>
    </row>
    <row r="2485" spans="1:9" ht="15" customHeight="1" x14ac:dyDescent="0.25">
      <c r="A2485" s="15" t="s">
        <v>2</v>
      </c>
      <c r="B2485" t="s">
        <v>1</v>
      </c>
      <c r="C2485" s="15" t="s">
        <v>4521</v>
      </c>
      <c r="D2485" t="s">
        <v>4522</v>
      </c>
      <c r="E2485" s="15" t="s">
        <v>5474</v>
      </c>
      <c r="F2485" t="s">
        <v>5475</v>
      </c>
      <c r="G2485" s="15" t="s">
        <v>5518</v>
      </c>
      <c r="H2485" t="s">
        <v>5519</v>
      </c>
      <c r="I2485" t="s">
        <v>5518</v>
      </c>
    </row>
    <row r="2486" spans="1:9" ht="15" customHeight="1" x14ac:dyDescent="0.25">
      <c r="A2486" s="15" t="s">
        <v>2</v>
      </c>
      <c r="B2486" t="s">
        <v>1</v>
      </c>
      <c r="C2486" s="15" t="s">
        <v>4521</v>
      </c>
      <c r="D2486" t="s">
        <v>4522</v>
      </c>
      <c r="E2486" s="15" t="s">
        <v>5474</v>
      </c>
      <c r="F2486" t="s">
        <v>5475</v>
      </c>
      <c r="G2486" s="15" t="s">
        <v>5520</v>
      </c>
      <c r="H2486" t="s">
        <v>5521</v>
      </c>
      <c r="I2486" t="s">
        <v>5520</v>
      </c>
    </row>
    <row r="2487" spans="1:9" ht="15" customHeight="1" x14ac:dyDescent="0.25">
      <c r="A2487" s="15" t="s">
        <v>2</v>
      </c>
      <c r="B2487" t="s">
        <v>1</v>
      </c>
      <c r="C2487" s="15" t="s">
        <v>4521</v>
      </c>
      <c r="D2487" t="s">
        <v>4522</v>
      </c>
      <c r="E2487" s="15" t="s">
        <v>5474</v>
      </c>
      <c r="F2487" t="s">
        <v>5475</v>
      </c>
      <c r="G2487" s="15" t="s">
        <v>5522</v>
      </c>
      <c r="H2487" t="s">
        <v>5523</v>
      </c>
      <c r="I2487" t="s">
        <v>5522</v>
      </c>
    </row>
    <row r="2488" spans="1:9" ht="15" customHeight="1" x14ac:dyDescent="0.25">
      <c r="A2488" s="15" t="s">
        <v>2</v>
      </c>
      <c r="B2488" t="s">
        <v>1</v>
      </c>
      <c r="C2488" s="15" t="s">
        <v>4521</v>
      </c>
      <c r="D2488" t="s">
        <v>4522</v>
      </c>
      <c r="E2488" s="15" t="s">
        <v>5474</v>
      </c>
      <c r="F2488" t="s">
        <v>5475</v>
      </c>
      <c r="G2488" s="15" t="s">
        <v>5524</v>
      </c>
      <c r="H2488" t="s">
        <v>5525</v>
      </c>
      <c r="I2488" t="s">
        <v>5524</v>
      </c>
    </row>
    <row r="2489" spans="1:9" ht="15" customHeight="1" x14ac:dyDescent="0.25">
      <c r="A2489" s="15" t="s">
        <v>2</v>
      </c>
      <c r="B2489" t="s">
        <v>1</v>
      </c>
      <c r="C2489" s="15" t="s">
        <v>4521</v>
      </c>
      <c r="D2489" t="s">
        <v>4522</v>
      </c>
      <c r="E2489" s="15" t="s">
        <v>5474</v>
      </c>
      <c r="F2489" t="s">
        <v>5475</v>
      </c>
      <c r="G2489" s="15" t="s">
        <v>5526</v>
      </c>
      <c r="H2489" t="s">
        <v>5527</v>
      </c>
      <c r="I2489" t="s">
        <v>5526</v>
      </c>
    </row>
    <row r="2490" spans="1:9" ht="15" customHeight="1" x14ac:dyDescent="0.25">
      <c r="A2490" s="15" t="s">
        <v>2</v>
      </c>
      <c r="B2490" t="s">
        <v>1</v>
      </c>
      <c r="C2490" s="15" t="s">
        <v>4521</v>
      </c>
      <c r="D2490" t="s">
        <v>4522</v>
      </c>
      <c r="E2490" s="15" t="s">
        <v>5474</v>
      </c>
      <c r="F2490" t="s">
        <v>5475</v>
      </c>
      <c r="G2490" s="15" t="s">
        <v>5528</v>
      </c>
      <c r="H2490" t="s">
        <v>5529</v>
      </c>
      <c r="I2490" t="s">
        <v>5528</v>
      </c>
    </row>
    <row r="2491" spans="1:9" ht="15" customHeight="1" x14ac:dyDescent="0.25">
      <c r="A2491" s="15" t="s">
        <v>2</v>
      </c>
      <c r="B2491" t="s">
        <v>1</v>
      </c>
      <c r="C2491" s="15" t="s">
        <v>4521</v>
      </c>
      <c r="D2491" t="s">
        <v>4522</v>
      </c>
      <c r="E2491" s="15" t="s">
        <v>5474</v>
      </c>
      <c r="F2491" t="s">
        <v>5475</v>
      </c>
      <c r="G2491" s="15" t="s">
        <v>5530</v>
      </c>
      <c r="H2491" t="s">
        <v>5531</v>
      </c>
      <c r="I2491" t="s">
        <v>5530</v>
      </c>
    </row>
    <row r="2492" spans="1:9" ht="15" customHeight="1" x14ac:dyDescent="0.25">
      <c r="A2492" s="15" t="s">
        <v>2</v>
      </c>
      <c r="B2492" t="s">
        <v>1</v>
      </c>
      <c r="C2492" s="15" t="s">
        <v>4521</v>
      </c>
      <c r="D2492" t="s">
        <v>4522</v>
      </c>
      <c r="E2492" s="15" t="s">
        <v>5474</v>
      </c>
      <c r="F2492" t="s">
        <v>5475</v>
      </c>
      <c r="G2492" s="15" t="s">
        <v>5532</v>
      </c>
      <c r="H2492" t="s">
        <v>5533</v>
      </c>
      <c r="I2492" t="s">
        <v>5532</v>
      </c>
    </row>
    <row r="2493" spans="1:9" ht="15" customHeight="1" x14ac:dyDescent="0.25">
      <c r="A2493" s="15" t="s">
        <v>2</v>
      </c>
      <c r="B2493" t="s">
        <v>1</v>
      </c>
      <c r="C2493" s="15" t="s">
        <v>4521</v>
      </c>
      <c r="D2493" t="s">
        <v>4522</v>
      </c>
      <c r="E2493" s="15" t="s">
        <v>5474</v>
      </c>
      <c r="F2493" t="s">
        <v>5475</v>
      </c>
      <c r="G2493" s="15" t="s">
        <v>5534</v>
      </c>
      <c r="H2493" t="s">
        <v>5535</v>
      </c>
      <c r="I2493" t="s">
        <v>5534</v>
      </c>
    </row>
    <row r="2494" spans="1:9" ht="15" customHeight="1" x14ac:dyDescent="0.25">
      <c r="A2494" s="15" t="s">
        <v>2</v>
      </c>
      <c r="B2494" t="s">
        <v>1</v>
      </c>
      <c r="C2494" s="15" t="s">
        <v>4521</v>
      </c>
      <c r="D2494" t="s">
        <v>4522</v>
      </c>
      <c r="E2494" s="15" t="s">
        <v>5474</v>
      </c>
      <c r="F2494" t="s">
        <v>5475</v>
      </c>
      <c r="G2494" s="15" t="s">
        <v>5536</v>
      </c>
      <c r="H2494" t="s">
        <v>5537</v>
      </c>
      <c r="I2494" t="s">
        <v>5536</v>
      </c>
    </row>
    <row r="2495" spans="1:9" ht="15" customHeight="1" x14ac:dyDescent="0.25">
      <c r="A2495" s="15" t="s">
        <v>2</v>
      </c>
      <c r="B2495" t="s">
        <v>1</v>
      </c>
      <c r="C2495" s="15" t="s">
        <v>4521</v>
      </c>
      <c r="D2495" t="s">
        <v>4522</v>
      </c>
      <c r="E2495" s="15" t="s">
        <v>5474</v>
      </c>
      <c r="F2495" t="s">
        <v>5475</v>
      </c>
      <c r="G2495" s="15" t="s">
        <v>5538</v>
      </c>
      <c r="H2495" t="s">
        <v>5539</v>
      </c>
      <c r="I2495" t="s">
        <v>5538</v>
      </c>
    </row>
    <row r="2496" spans="1:9" ht="15" customHeight="1" x14ac:dyDescent="0.25">
      <c r="A2496" s="15" t="s">
        <v>2</v>
      </c>
      <c r="B2496" t="s">
        <v>1</v>
      </c>
      <c r="C2496" s="15" t="s">
        <v>4521</v>
      </c>
      <c r="D2496" t="s">
        <v>4522</v>
      </c>
      <c r="E2496" s="15" t="s">
        <v>5474</v>
      </c>
      <c r="F2496" t="s">
        <v>5475</v>
      </c>
      <c r="G2496" s="15" t="s">
        <v>5540</v>
      </c>
      <c r="H2496" t="s">
        <v>5541</v>
      </c>
      <c r="I2496" t="s">
        <v>5540</v>
      </c>
    </row>
    <row r="2497" spans="1:9" ht="15" customHeight="1" x14ac:dyDescent="0.25">
      <c r="A2497" s="15" t="s">
        <v>2</v>
      </c>
      <c r="B2497" t="s">
        <v>1</v>
      </c>
      <c r="C2497" s="15" t="s">
        <v>4521</v>
      </c>
      <c r="D2497" t="s">
        <v>4522</v>
      </c>
      <c r="E2497" s="15" t="s">
        <v>5474</v>
      </c>
      <c r="F2497" t="s">
        <v>5475</v>
      </c>
      <c r="G2497" s="15" t="s">
        <v>5542</v>
      </c>
      <c r="H2497" t="s">
        <v>5543</v>
      </c>
      <c r="I2497" t="s">
        <v>5542</v>
      </c>
    </row>
    <row r="2498" spans="1:9" ht="15" customHeight="1" x14ac:dyDescent="0.25">
      <c r="A2498" s="15" t="s">
        <v>2</v>
      </c>
      <c r="B2498" t="s">
        <v>1</v>
      </c>
      <c r="C2498" s="15" t="s">
        <v>4521</v>
      </c>
      <c r="D2498" t="s">
        <v>4522</v>
      </c>
      <c r="E2498" s="15" t="s">
        <v>5474</v>
      </c>
      <c r="F2498" t="s">
        <v>5475</v>
      </c>
      <c r="G2498" s="15" t="s">
        <v>5544</v>
      </c>
      <c r="H2498" t="s">
        <v>5545</v>
      </c>
      <c r="I2498" t="s">
        <v>5544</v>
      </c>
    </row>
    <row r="2499" spans="1:9" ht="15" customHeight="1" x14ac:dyDescent="0.25">
      <c r="A2499" s="15" t="s">
        <v>2</v>
      </c>
      <c r="B2499" t="s">
        <v>1</v>
      </c>
      <c r="C2499" s="15" t="s">
        <v>4521</v>
      </c>
      <c r="D2499" t="s">
        <v>4522</v>
      </c>
      <c r="E2499" s="15" t="s">
        <v>5474</v>
      </c>
      <c r="F2499" t="s">
        <v>5475</v>
      </c>
      <c r="G2499" s="15" t="s">
        <v>5546</v>
      </c>
      <c r="H2499" t="s">
        <v>5547</v>
      </c>
      <c r="I2499" t="s">
        <v>5546</v>
      </c>
    </row>
    <row r="2500" spans="1:9" ht="15" customHeight="1" x14ac:dyDescent="0.25">
      <c r="A2500" s="15" t="s">
        <v>2</v>
      </c>
      <c r="B2500" t="s">
        <v>1</v>
      </c>
      <c r="C2500" s="15" t="s">
        <v>4521</v>
      </c>
      <c r="D2500" t="s">
        <v>4522</v>
      </c>
      <c r="E2500" s="15" t="s">
        <v>5474</v>
      </c>
      <c r="F2500" t="s">
        <v>5475</v>
      </c>
      <c r="G2500" s="15" t="s">
        <v>5548</v>
      </c>
      <c r="H2500" t="s">
        <v>5549</v>
      </c>
      <c r="I2500" t="s">
        <v>5548</v>
      </c>
    </row>
    <row r="2501" spans="1:9" ht="15" customHeight="1" x14ac:dyDescent="0.25">
      <c r="A2501" s="15" t="s">
        <v>2</v>
      </c>
      <c r="B2501" t="s">
        <v>1</v>
      </c>
      <c r="C2501" s="15" t="s">
        <v>4521</v>
      </c>
      <c r="D2501" t="s">
        <v>4522</v>
      </c>
      <c r="E2501" s="15" t="s">
        <v>5474</v>
      </c>
      <c r="F2501" t="s">
        <v>5475</v>
      </c>
      <c r="G2501" s="15" t="s">
        <v>5550</v>
      </c>
      <c r="H2501" t="s">
        <v>5551</v>
      </c>
      <c r="I2501" t="s">
        <v>5550</v>
      </c>
    </row>
    <row r="2502" spans="1:9" ht="15" customHeight="1" x14ac:dyDescent="0.25">
      <c r="A2502" s="15" t="s">
        <v>2</v>
      </c>
      <c r="B2502" t="s">
        <v>1</v>
      </c>
      <c r="C2502" s="15" t="s">
        <v>4521</v>
      </c>
      <c r="D2502" t="s">
        <v>4522</v>
      </c>
      <c r="E2502" s="15" t="s">
        <v>5474</v>
      </c>
      <c r="F2502" t="s">
        <v>5475</v>
      </c>
      <c r="G2502" s="15" t="s">
        <v>5552</v>
      </c>
      <c r="H2502" t="s">
        <v>5553</v>
      </c>
      <c r="I2502" t="s">
        <v>5552</v>
      </c>
    </row>
    <row r="2503" spans="1:9" ht="15" customHeight="1" x14ac:dyDescent="0.25">
      <c r="A2503" s="15" t="s">
        <v>2</v>
      </c>
      <c r="B2503" t="s">
        <v>1</v>
      </c>
      <c r="C2503" s="15" t="s">
        <v>4521</v>
      </c>
      <c r="D2503" t="s">
        <v>4522</v>
      </c>
      <c r="E2503" s="15" t="s">
        <v>5474</v>
      </c>
      <c r="F2503" t="s">
        <v>5475</v>
      </c>
      <c r="G2503" s="15" t="s">
        <v>5554</v>
      </c>
      <c r="H2503" t="s">
        <v>5555</v>
      </c>
      <c r="I2503" t="s">
        <v>5554</v>
      </c>
    </row>
    <row r="2504" spans="1:9" ht="15" customHeight="1" x14ac:dyDescent="0.25">
      <c r="A2504" s="15" t="s">
        <v>2</v>
      </c>
      <c r="B2504" t="s">
        <v>1</v>
      </c>
      <c r="C2504" s="15" t="s">
        <v>4521</v>
      </c>
      <c r="D2504" t="s">
        <v>4522</v>
      </c>
      <c r="E2504" s="15" t="s">
        <v>5474</v>
      </c>
      <c r="F2504" t="s">
        <v>5475</v>
      </c>
      <c r="G2504" s="15" t="s">
        <v>5556</v>
      </c>
      <c r="H2504" t="s">
        <v>5557</v>
      </c>
      <c r="I2504" t="s">
        <v>5556</v>
      </c>
    </row>
    <row r="2505" spans="1:9" ht="15" customHeight="1" x14ac:dyDescent="0.25">
      <c r="A2505" s="15" t="s">
        <v>2</v>
      </c>
      <c r="B2505" t="s">
        <v>1</v>
      </c>
      <c r="C2505" s="15" t="s">
        <v>4521</v>
      </c>
      <c r="D2505" t="s">
        <v>4522</v>
      </c>
      <c r="E2505" s="15" t="s">
        <v>5474</v>
      </c>
      <c r="F2505" t="s">
        <v>5475</v>
      </c>
      <c r="G2505" s="15" t="s">
        <v>5558</v>
      </c>
      <c r="H2505" t="s">
        <v>5559</v>
      </c>
      <c r="I2505" t="s">
        <v>5558</v>
      </c>
    </row>
    <row r="2506" spans="1:9" ht="15" customHeight="1" x14ac:dyDescent="0.25">
      <c r="A2506" s="15" t="s">
        <v>2</v>
      </c>
      <c r="B2506" t="s">
        <v>1</v>
      </c>
      <c r="C2506" s="15" t="s">
        <v>4521</v>
      </c>
      <c r="D2506" t="s">
        <v>4522</v>
      </c>
      <c r="E2506" s="15" t="s">
        <v>5474</v>
      </c>
      <c r="F2506" t="s">
        <v>5475</v>
      </c>
      <c r="G2506" s="15" t="s">
        <v>5560</v>
      </c>
      <c r="H2506" t="s">
        <v>5561</v>
      </c>
      <c r="I2506" t="s">
        <v>5560</v>
      </c>
    </row>
    <row r="2507" spans="1:9" ht="15" customHeight="1" x14ac:dyDescent="0.25">
      <c r="A2507" s="15" t="s">
        <v>2</v>
      </c>
      <c r="B2507" t="s">
        <v>1</v>
      </c>
      <c r="C2507" s="15" t="s">
        <v>4521</v>
      </c>
      <c r="D2507" t="s">
        <v>4522</v>
      </c>
      <c r="E2507" s="15" t="s">
        <v>5474</v>
      </c>
      <c r="F2507" t="s">
        <v>5475</v>
      </c>
      <c r="G2507" s="15" t="s">
        <v>5562</v>
      </c>
      <c r="H2507" t="s">
        <v>5563</v>
      </c>
      <c r="I2507" t="s">
        <v>5562</v>
      </c>
    </row>
    <row r="2508" spans="1:9" ht="15" customHeight="1" x14ac:dyDescent="0.25">
      <c r="A2508" s="15" t="s">
        <v>2</v>
      </c>
      <c r="B2508" t="s">
        <v>1</v>
      </c>
      <c r="C2508" s="15" t="s">
        <v>4521</v>
      </c>
      <c r="D2508" t="s">
        <v>4522</v>
      </c>
      <c r="E2508" s="15" t="s">
        <v>5474</v>
      </c>
      <c r="F2508" t="s">
        <v>5475</v>
      </c>
      <c r="G2508" s="15" t="s">
        <v>5564</v>
      </c>
      <c r="H2508" t="s">
        <v>5565</v>
      </c>
      <c r="I2508" t="s">
        <v>5564</v>
      </c>
    </row>
    <row r="2509" spans="1:9" ht="15" customHeight="1" x14ac:dyDescent="0.25">
      <c r="A2509" s="15" t="s">
        <v>2</v>
      </c>
      <c r="B2509" t="s">
        <v>1</v>
      </c>
      <c r="C2509" s="15" t="s">
        <v>4521</v>
      </c>
      <c r="D2509" t="s">
        <v>4522</v>
      </c>
      <c r="E2509" s="15" t="s">
        <v>5474</v>
      </c>
      <c r="F2509" t="s">
        <v>5475</v>
      </c>
      <c r="G2509" s="15" t="s">
        <v>5566</v>
      </c>
      <c r="H2509" t="s">
        <v>5567</v>
      </c>
      <c r="I2509" t="s">
        <v>5566</v>
      </c>
    </row>
    <row r="2510" spans="1:9" ht="15" customHeight="1" x14ac:dyDescent="0.25">
      <c r="A2510" s="15" t="s">
        <v>2</v>
      </c>
      <c r="B2510" t="s">
        <v>1</v>
      </c>
      <c r="C2510" s="15" t="s">
        <v>4521</v>
      </c>
      <c r="D2510" t="s">
        <v>4522</v>
      </c>
      <c r="E2510" s="15" t="s">
        <v>5474</v>
      </c>
      <c r="F2510" t="s">
        <v>5475</v>
      </c>
      <c r="G2510" s="15" t="s">
        <v>5568</v>
      </c>
      <c r="H2510" t="s">
        <v>5569</v>
      </c>
      <c r="I2510" t="s">
        <v>5568</v>
      </c>
    </row>
    <row r="2511" spans="1:9" ht="15" customHeight="1" x14ac:dyDescent="0.25">
      <c r="A2511" s="15" t="s">
        <v>2</v>
      </c>
      <c r="B2511" t="s">
        <v>1</v>
      </c>
      <c r="C2511" s="15" t="s">
        <v>4521</v>
      </c>
      <c r="D2511" t="s">
        <v>4522</v>
      </c>
      <c r="E2511" s="15" t="s">
        <v>5474</v>
      </c>
      <c r="F2511" t="s">
        <v>5475</v>
      </c>
      <c r="G2511" s="15" t="s">
        <v>5570</v>
      </c>
      <c r="H2511" t="s">
        <v>5571</v>
      </c>
      <c r="I2511" t="s">
        <v>5570</v>
      </c>
    </row>
    <row r="2512" spans="1:9" ht="15" customHeight="1" x14ac:dyDescent="0.25">
      <c r="A2512" s="15" t="s">
        <v>2</v>
      </c>
      <c r="B2512" t="s">
        <v>1</v>
      </c>
      <c r="C2512" s="15" t="s">
        <v>4521</v>
      </c>
      <c r="D2512" t="s">
        <v>4522</v>
      </c>
      <c r="E2512" s="15" t="s">
        <v>5474</v>
      </c>
      <c r="F2512" t="s">
        <v>5475</v>
      </c>
      <c r="G2512" s="15" t="s">
        <v>5572</v>
      </c>
      <c r="H2512" t="s">
        <v>5573</v>
      </c>
      <c r="I2512" t="s">
        <v>5572</v>
      </c>
    </row>
    <row r="2513" spans="1:9" ht="15" customHeight="1" x14ac:dyDescent="0.25">
      <c r="A2513" s="15" t="s">
        <v>2</v>
      </c>
      <c r="B2513" t="s">
        <v>1</v>
      </c>
      <c r="C2513" s="15" t="s">
        <v>4521</v>
      </c>
      <c r="D2513" t="s">
        <v>4522</v>
      </c>
      <c r="E2513" s="15" t="s">
        <v>5474</v>
      </c>
      <c r="F2513" t="s">
        <v>5475</v>
      </c>
      <c r="G2513" s="15" t="s">
        <v>5574</v>
      </c>
      <c r="H2513" t="s">
        <v>5575</v>
      </c>
      <c r="I2513" t="s">
        <v>5574</v>
      </c>
    </row>
    <row r="2514" spans="1:9" ht="15" customHeight="1" x14ac:dyDescent="0.25">
      <c r="A2514" s="15" t="s">
        <v>2</v>
      </c>
      <c r="B2514" t="s">
        <v>1</v>
      </c>
      <c r="C2514" s="15" t="s">
        <v>4521</v>
      </c>
      <c r="D2514" t="s">
        <v>4522</v>
      </c>
      <c r="E2514" s="15" t="s">
        <v>5474</v>
      </c>
      <c r="F2514" t="s">
        <v>5475</v>
      </c>
      <c r="G2514" s="15" t="s">
        <v>5576</v>
      </c>
      <c r="H2514" t="s">
        <v>5577</v>
      </c>
      <c r="I2514" t="s">
        <v>5576</v>
      </c>
    </row>
    <row r="2515" spans="1:9" ht="15" customHeight="1" x14ac:dyDescent="0.25">
      <c r="A2515" s="15" t="s">
        <v>2</v>
      </c>
      <c r="B2515" t="s">
        <v>1</v>
      </c>
      <c r="C2515" s="15" t="s">
        <v>4521</v>
      </c>
      <c r="D2515" t="s">
        <v>4522</v>
      </c>
      <c r="E2515" s="15" t="s">
        <v>5474</v>
      </c>
      <c r="F2515" t="s">
        <v>5475</v>
      </c>
      <c r="G2515" s="15" t="s">
        <v>5578</v>
      </c>
      <c r="H2515" t="s">
        <v>5579</v>
      </c>
      <c r="I2515" t="s">
        <v>5578</v>
      </c>
    </row>
    <row r="2516" spans="1:9" ht="15" customHeight="1" x14ac:dyDescent="0.25">
      <c r="A2516" s="15" t="s">
        <v>2</v>
      </c>
      <c r="B2516" t="s">
        <v>1</v>
      </c>
      <c r="C2516" s="15" t="s">
        <v>4521</v>
      </c>
      <c r="D2516" t="s">
        <v>4522</v>
      </c>
      <c r="E2516" s="15" t="s">
        <v>5474</v>
      </c>
      <c r="F2516" t="s">
        <v>5475</v>
      </c>
      <c r="G2516" s="15" t="s">
        <v>5580</v>
      </c>
      <c r="H2516" t="s">
        <v>5581</v>
      </c>
      <c r="I2516" t="s">
        <v>5580</v>
      </c>
    </row>
    <row r="2517" spans="1:9" ht="15" customHeight="1" x14ac:dyDescent="0.25">
      <c r="A2517" s="15" t="s">
        <v>2</v>
      </c>
      <c r="B2517" t="s">
        <v>1</v>
      </c>
      <c r="C2517" s="15" t="s">
        <v>4521</v>
      </c>
      <c r="D2517" t="s">
        <v>4522</v>
      </c>
      <c r="E2517" s="15" t="s">
        <v>5474</v>
      </c>
      <c r="F2517" t="s">
        <v>5475</v>
      </c>
      <c r="G2517" s="15" t="s">
        <v>5582</v>
      </c>
      <c r="H2517" t="s">
        <v>5583</v>
      </c>
      <c r="I2517" t="s">
        <v>5582</v>
      </c>
    </row>
    <row r="2518" spans="1:9" ht="15" customHeight="1" x14ac:dyDescent="0.25">
      <c r="A2518" s="15" t="s">
        <v>2</v>
      </c>
      <c r="B2518" t="s">
        <v>1</v>
      </c>
      <c r="C2518" s="15" t="s">
        <v>4521</v>
      </c>
      <c r="D2518" t="s">
        <v>4522</v>
      </c>
      <c r="E2518" s="15" t="s">
        <v>5474</v>
      </c>
      <c r="F2518" t="s">
        <v>5475</v>
      </c>
      <c r="G2518" s="15" t="s">
        <v>5584</v>
      </c>
      <c r="H2518" t="s">
        <v>5585</v>
      </c>
      <c r="I2518" t="s">
        <v>5584</v>
      </c>
    </row>
    <row r="2519" spans="1:9" ht="15" customHeight="1" x14ac:dyDescent="0.25">
      <c r="A2519" s="15" t="s">
        <v>2</v>
      </c>
      <c r="B2519" t="s">
        <v>1</v>
      </c>
      <c r="C2519" s="15" t="s">
        <v>4521</v>
      </c>
      <c r="D2519" t="s">
        <v>4522</v>
      </c>
      <c r="E2519" s="15" t="s">
        <v>5474</v>
      </c>
      <c r="F2519" t="s">
        <v>5475</v>
      </c>
      <c r="G2519" s="15" t="s">
        <v>5586</v>
      </c>
      <c r="H2519" t="s">
        <v>5587</v>
      </c>
      <c r="I2519" t="s">
        <v>5586</v>
      </c>
    </row>
    <row r="2520" spans="1:9" ht="15" customHeight="1" x14ac:dyDescent="0.25">
      <c r="A2520" s="15" t="s">
        <v>2</v>
      </c>
      <c r="B2520" t="s">
        <v>1</v>
      </c>
      <c r="C2520" s="15" t="s">
        <v>4521</v>
      </c>
      <c r="D2520" t="s">
        <v>4522</v>
      </c>
      <c r="E2520" s="15" t="s">
        <v>5474</v>
      </c>
      <c r="F2520" t="s">
        <v>5475</v>
      </c>
      <c r="G2520" s="15" t="s">
        <v>5588</v>
      </c>
      <c r="H2520" t="s">
        <v>5589</v>
      </c>
      <c r="I2520" t="s">
        <v>5588</v>
      </c>
    </row>
    <row r="2521" spans="1:9" ht="15" customHeight="1" x14ac:dyDescent="0.25">
      <c r="A2521" s="15" t="s">
        <v>2</v>
      </c>
      <c r="B2521" t="s">
        <v>1</v>
      </c>
      <c r="C2521" s="15" t="s">
        <v>4521</v>
      </c>
      <c r="D2521" t="s">
        <v>4522</v>
      </c>
      <c r="E2521" s="15" t="s">
        <v>5474</v>
      </c>
      <c r="F2521" t="s">
        <v>5475</v>
      </c>
      <c r="G2521" s="15" t="s">
        <v>5590</v>
      </c>
      <c r="H2521" t="s">
        <v>5591</v>
      </c>
      <c r="I2521" t="s">
        <v>5590</v>
      </c>
    </row>
    <row r="2522" spans="1:9" ht="15" customHeight="1" x14ac:dyDescent="0.25">
      <c r="A2522" s="15" t="s">
        <v>2</v>
      </c>
      <c r="B2522" t="s">
        <v>1</v>
      </c>
      <c r="C2522" s="15" t="s">
        <v>4521</v>
      </c>
      <c r="D2522" t="s">
        <v>4522</v>
      </c>
      <c r="E2522" s="15" t="s">
        <v>5592</v>
      </c>
      <c r="F2522" t="s">
        <v>5593</v>
      </c>
      <c r="G2522" s="15" t="s">
        <v>5594</v>
      </c>
      <c r="H2522" t="s">
        <v>5595</v>
      </c>
      <c r="I2522" t="s">
        <v>5594</v>
      </c>
    </row>
    <row r="2523" spans="1:9" ht="15" customHeight="1" x14ac:dyDescent="0.25">
      <c r="A2523" s="15" t="s">
        <v>2</v>
      </c>
      <c r="B2523" t="s">
        <v>1</v>
      </c>
      <c r="C2523" s="15" t="s">
        <v>4521</v>
      </c>
      <c r="D2523" t="s">
        <v>4522</v>
      </c>
      <c r="E2523" s="15" t="s">
        <v>5592</v>
      </c>
      <c r="F2523" t="s">
        <v>5593</v>
      </c>
      <c r="G2523" s="15" t="s">
        <v>5596</v>
      </c>
      <c r="H2523" t="s">
        <v>5597</v>
      </c>
      <c r="I2523" t="s">
        <v>5596</v>
      </c>
    </row>
    <row r="2524" spans="1:9" ht="15" customHeight="1" x14ac:dyDescent="0.25">
      <c r="A2524" s="15" t="s">
        <v>2</v>
      </c>
      <c r="B2524" t="s">
        <v>1</v>
      </c>
      <c r="C2524" s="15" t="s">
        <v>4521</v>
      </c>
      <c r="D2524" t="s">
        <v>4522</v>
      </c>
      <c r="E2524" s="15" t="s">
        <v>5592</v>
      </c>
      <c r="F2524" t="s">
        <v>5593</v>
      </c>
      <c r="G2524" s="15" t="s">
        <v>5598</v>
      </c>
      <c r="H2524" t="s">
        <v>5599</v>
      </c>
      <c r="I2524" t="s">
        <v>5598</v>
      </c>
    </row>
    <row r="2525" spans="1:9" ht="15" customHeight="1" x14ac:dyDescent="0.25">
      <c r="A2525" s="15" t="s">
        <v>2</v>
      </c>
      <c r="B2525" t="s">
        <v>1</v>
      </c>
      <c r="C2525" s="15" t="s">
        <v>4521</v>
      </c>
      <c r="D2525" t="s">
        <v>4522</v>
      </c>
      <c r="E2525" s="15" t="s">
        <v>5592</v>
      </c>
      <c r="F2525" t="s">
        <v>5593</v>
      </c>
      <c r="G2525" s="15" t="s">
        <v>5600</v>
      </c>
      <c r="H2525" t="s">
        <v>5601</v>
      </c>
      <c r="I2525" t="s">
        <v>5600</v>
      </c>
    </row>
    <row r="2526" spans="1:9" ht="15" customHeight="1" x14ac:dyDescent="0.25">
      <c r="A2526" s="15" t="s">
        <v>2</v>
      </c>
      <c r="B2526" t="s">
        <v>1</v>
      </c>
      <c r="C2526" s="15" t="s">
        <v>4521</v>
      </c>
      <c r="D2526" t="s">
        <v>4522</v>
      </c>
      <c r="E2526" s="15" t="s">
        <v>5602</v>
      </c>
      <c r="F2526" t="s">
        <v>5603</v>
      </c>
      <c r="G2526" s="15" t="s">
        <v>5604</v>
      </c>
      <c r="H2526" t="s">
        <v>5605</v>
      </c>
      <c r="I2526" t="s">
        <v>5604</v>
      </c>
    </row>
    <row r="2527" spans="1:9" ht="15" customHeight="1" x14ac:dyDescent="0.25">
      <c r="A2527" s="15" t="s">
        <v>2</v>
      </c>
      <c r="B2527" t="s">
        <v>1</v>
      </c>
      <c r="C2527" s="15" t="s">
        <v>4521</v>
      </c>
      <c r="D2527" t="s">
        <v>4522</v>
      </c>
      <c r="E2527" s="15" t="s">
        <v>5602</v>
      </c>
      <c r="F2527" t="s">
        <v>5603</v>
      </c>
      <c r="G2527" s="15" t="s">
        <v>5606</v>
      </c>
      <c r="H2527" t="s">
        <v>5607</v>
      </c>
      <c r="I2527" t="s">
        <v>5606</v>
      </c>
    </row>
    <row r="2528" spans="1:9" ht="15" customHeight="1" x14ac:dyDescent="0.25">
      <c r="A2528" s="15" t="s">
        <v>2</v>
      </c>
      <c r="B2528" t="s">
        <v>1</v>
      </c>
      <c r="C2528" s="15" t="s">
        <v>4521</v>
      </c>
      <c r="D2528" t="s">
        <v>4522</v>
      </c>
      <c r="E2528" s="15" t="s">
        <v>5602</v>
      </c>
      <c r="F2528" t="s">
        <v>5603</v>
      </c>
      <c r="G2528" s="15" t="s">
        <v>5608</v>
      </c>
      <c r="H2528" t="s">
        <v>5609</v>
      </c>
      <c r="I2528" t="s">
        <v>5608</v>
      </c>
    </row>
    <row r="2529" spans="1:9" ht="15" customHeight="1" x14ac:dyDescent="0.25">
      <c r="A2529" s="15" t="s">
        <v>2</v>
      </c>
      <c r="B2529" t="s">
        <v>1</v>
      </c>
      <c r="C2529" s="15" t="s">
        <v>4521</v>
      </c>
      <c r="D2529" t="s">
        <v>4522</v>
      </c>
      <c r="E2529" s="15" t="s">
        <v>5602</v>
      </c>
      <c r="F2529" t="s">
        <v>5603</v>
      </c>
      <c r="G2529" s="15" t="s">
        <v>5610</v>
      </c>
      <c r="H2529" t="s">
        <v>5611</v>
      </c>
      <c r="I2529" t="s">
        <v>5610</v>
      </c>
    </row>
    <row r="2530" spans="1:9" ht="15" customHeight="1" x14ac:dyDescent="0.25">
      <c r="A2530" s="15" t="s">
        <v>2</v>
      </c>
      <c r="B2530" t="s">
        <v>1</v>
      </c>
      <c r="C2530" s="15" t="s">
        <v>4521</v>
      </c>
      <c r="D2530" t="s">
        <v>4522</v>
      </c>
      <c r="E2530" s="15" t="s">
        <v>5602</v>
      </c>
      <c r="F2530" t="s">
        <v>5603</v>
      </c>
      <c r="G2530" s="15" t="s">
        <v>5612</v>
      </c>
      <c r="H2530" t="s">
        <v>5613</v>
      </c>
      <c r="I2530" t="s">
        <v>5612</v>
      </c>
    </row>
    <row r="2531" spans="1:9" ht="15" customHeight="1" x14ac:dyDescent="0.25">
      <c r="A2531" s="15" t="s">
        <v>2</v>
      </c>
      <c r="B2531" t="s">
        <v>1</v>
      </c>
      <c r="C2531" s="15" t="s">
        <v>4521</v>
      </c>
      <c r="D2531" t="s">
        <v>4522</v>
      </c>
      <c r="E2531" s="15" t="s">
        <v>5602</v>
      </c>
      <c r="F2531" t="s">
        <v>5603</v>
      </c>
      <c r="G2531" s="15" t="s">
        <v>5614</v>
      </c>
      <c r="H2531" t="s">
        <v>5615</v>
      </c>
      <c r="I2531" t="s">
        <v>5614</v>
      </c>
    </row>
    <row r="2532" spans="1:9" ht="15" customHeight="1" x14ac:dyDescent="0.25">
      <c r="A2532" s="15" t="s">
        <v>2</v>
      </c>
      <c r="B2532" t="s">
        <v>1</v>
      </c>
      <c r="C2532" s="15" t="s">
        <v>4521</v>
      </c>
      <c r="D2532" t="s">
        <v>4522</v>
      </c>
      <c r="E2532" s="15" t="s">
        <v>5602</v>
      </c>
      <c r="F2532" t="s">
        <v>5603</v>
      </c>
      <c r="G2532" s="15" t="s">
        <v>5616</v>
      </c>
      <c r="H2532" t="s">
        <v>5617</v>
      </c>
      <c r="I2532" t="s">
        <v>5616</v>
      </c>
    </row>
    <row r="2533" spans="1:9" ht="15" customHeight="1" x14ac:dyDescent="0.25">
      <c r="A2533" s="15" t="s">
        <v>2</v>
      </c>
      <c r="B2533" t="s">
        <v>1</v>
      </c>
      <c r="C2533" s="15" t="s">
        <v>4521</v>
      </c>
      <c r="D2533" t="s">
        <v>4522</v>
      </c>
      <c r="E2533" s="15" t="s">
        <v>5602</v>
      </c>
      <c r="F2533" t="s">
        <v>5603</v>
      </c>
      <c r="G2533" s="15" t="s">
        <v>5618</v>
      </c>
      <c r="H2533" t="s">
        <v>5619</v>
      </c>
      <c r="I2533" t="s">
        <v>5618</v>
      </c>
    </row>
    <row r="2534" spans="1:9" ht="15" customHeight="1" x14ac:dyDescent="0.25">
      <c r="A2534" s="15" t="s">
        <v>2</v>
      </c>
      <c r="B2534" t="s">
        <v>1</v>
      </c>
      <c r="C2534" s="15" t="s">
        <v>4521</v>
      </c>
      <c r="D2534" t="s">
        <v>4522</v>
      </c>
      <c r="E2534" s="15" t="s">
        <v>5602</v>
      </c>
      <c r="F2534" t="s">
        <v>5603</v>
      </c>
      <c r="G2534" s="15" t="s">
        <v>5620</v>
      </c>
      <c r="H2534" t="s">
        <v>5621</v>
      </c>
      <c r="I2534" t="s">
        <v>5620</v>
      </c>
    </row>
    <row r="2535" spans="1:9" ht="15" customHeight="1" x14ac:dyDescent="0.25">
      <c r="A2535" s="15" t="s">
        <v>2</v>
      </c>
      <c r="B2535" t="s">
        <v>1</v>
      </c>
      <c r="C2535" s="15" t="s">
        <v>4521</v>
      </c>
      <c r="D2535" t="s">
        <v>4522</v>
      </c>
      <c r="E2535" s="15" t="s">
        <v>5602</v>
      </c>
      <c r="F2535" t="s">
        <v>5603</v>
      </c>
      <c r="G2535" s="15" t="s">
        <v>5622</v>
      </c>
      <c r="H2535" t="s">
        <v>5623</v>
      </c>
      <c r="I2535" t="s">
        <v>5622</v>
      </c>
    </row>
    <row r="2536" spans="1:9" ht="15" customHeight="1" x14ac:dyDescent="0.25">
      <c r="A2536" s="15" t="s">
        <v>2</v>
      </c>
      <c r="B2536" t="s">
        <v>1</v>
      </c>
      <c r="C2536" s="15" t="s">
        <v>4521</v>
      </c>
      <c r="D2536" t="s">
        <v>4522</v>
      </c>
      <c r="E2536" s="15" t="s">
        <v>5602</v>
      </c>
      <c r="F2536" t="s">
        <v>5603</v>
      </c>
      <c r="G2536" s="15" t="s">
        <v>5624</v>
      </c>
      <c r="H2536" t="s">
        <v>5625</v>
      </c>
      <c r="I2536" t="s">
        <v>5624</v>
      </c>
    </row>
    <row r="2537" spans="1:9" ht="15" customHeight="1" x14ac:dyDescent="0.25">
      <c r="A2537" s="15" t="s">
        <v>2</v>
      </c>
      <c r="B2537" t="s">
        <v>1</v>
      </c>
      <c r="C2537" s="15" t="s">
        <v>4521</v>
      </c>
      <c r="D2537" t="s">
        <v>4522</v>
      </c>
      <c r="E2537" s="15" t="s">
        <v>5602</v>
      </c>
      <c r="F2537" t="s">
        <v>5603</v>
      </c>
      <c r="G2537" s="15" t="s">
        <v>5626</v>
      </c>
      <c r="H2537" t="s">
        <v>5627</v>
      </c>
      <c r="I2537" t="s">
        <v>5626</v>
      </c>
    </row>
    <row r="2538" spans="1:9" ht="15" customHeight="1" x14ac:dyDescent="0.25">
      <c r="A2538" s="15" t="s">
        <v>2</v>
      </c>
      <c r="B2538" t="s">
        <v>1</v>
      </c>
      <c r="C2538" s="15" t="s">
        <v>4521</v>
      </c>
      <c r="D2538" t="s">
        <v>4522</v>
      </c>
      <c r="E2538" s="15" t="s">
        <v>5602</v>
      </c>
      <c r="F2538" t="s">
        <v>5603</v>
      </c>
      <c r="G2538" s="15" t="s">
        <v>5628</v>
      </c>
      <c r="H2538" t="s">
        <v>5629</v>
      </c>
      <c r="I2538" t="s">
        <v>5628</v>
      </c>
    </row>
    <row r="2539" spans="1:9" ht="15" customHeight="1" x14ac:dyDescent="0.25">
      <c r="A2539" s="15" t="s">
        <v>2</v>
      </c>
      <c r="B2539" t="s">
        <v>1</v>
      </c>
      <c r="C2539" s="15" t="s">
        <v>4521</v>
      </c>
      <c r="D2539" t="s">
        <v>4522</v>
      </c>
      <c r="E2539" s="15" t="s">
        <v>5602</v>
      </c>
      <c r="F2539" t="s">
        <v>5603</v>
      </c>
      <c r="G2539" s="15" t="s">
        <v>5630</v>
      </c>
      <c r="H2539" t="s">
        <v>5631</v>
      </c>
      <c r="I2539" t="s">
        <v>5630</v>
      </c>
    </row>
    <row r="2540" spans="1:9" ht="15" customHeight="1" x14ac:dyDescent="0.25">
      <c r="A2540" s="15" t="s">
        <v>2</v>
      </c>
      <c r="B2540" t="s">
        <v>1</v>
      </c>
      <c r="C2540" s="15" t="s">
        <v>4521</v>
      </c>
      <c r="D2540" t="s">
        <v>4522</v>
      </c>
      <c r="E2540" s="15" t="s">
        <v>5602</v>
      </c>
      <c r="F2540" t="s">
        <v>5603</v>
      </c>
      <c r="G2540" s="15" t="s">
        <v>5632</v>
      </c>
      <c r="H2540" t="s">
        <v>5633</v>
      </c>
      <c r="I2540" t="s">
        <v>5632</v>
      </c>
    </row>
    <row r="2541" spans="1:9" ht="15" customHeight="1" x14ac:dyDescent="0.25">
      <c r="A2541" s="15" t="s">
        <v>2</v>
      </c>
      <c r="B2541" t="s">
        <v>1</v>
      </c>
      <c r="C2541" s="15" t="s">
        <v>4521</v>
      </c>
      <c r="D2541" t="s">
        <v>4522</v>
      </c>
      <c r="E2541" s="15" t="s">
        <v>5602</v>
      </c>
      <c r="F2541" t="s">
        <v>5603</v>
      </c>
      <c r="G2541" s="15" t="s">
        <v>5634</v>
      </c>
      <c r="H2541" t="s">
        <v>5635</v>
      </c>
      <c r="I2541" t="s">
        <v>5634</v>
      </c>
    </row>
    <row r="2542" spans="1:9" ht="15" customHeight="1" x14ac:dyDescent="0.25">
      <c r="A2542" s="15" t="s">
        <v>2</v>
      </c>
      <c r="B2542" t="s">
        <v>1</v>
      </c>
      <c r="C2542" s="15" t="s">
        <v>4521</v>
      </c>
      <c r="D2542" t="s">
        <v>4522</v>
      </c>
      <c r="E2542" s="15" t="s">
        <v>5602</v>
      </c>
      <c r="F2542" t="s">
        <v>5603</v>
      </c>
      <c r="G2542" s="15" t="s">
        <v>5636</v>
      </c>
      <c r="H2542" t="s">
        <v>5637</v>
      </c>
      <c r="I2542" t="s">
        <v>5636</v>
      </c>
    </row>
    <row r="2543" spans="1:9" ht="15" customHeight="1" x14ac:dyDescent="0.25">
      <c r="A2543" s="15" t="s">
        <v>2</v>
      </c>
      <c r="B2543" t="s">
        <v>1</v>
      </c>
      <c r="C2543" s="15" t="s">
        <v>4521</v>
      </c>
      <c r="D2543" t="s">
        <v>4522</v>
      </c>
      <c r="E2543" s="15" t="s">
        <v>5602</v>
      </c>
      <c r="F2543" t="s">
        <v>5603</v>
      </c>
      <c r="G2543" s="15" t="s">
        <v>5638</v>
      </c>
      <c r="H2543" t="s">
        <v>5639</v>
      </c>
      <c r="I2543" t="s">
        <v>5638</v>
      </c>
    </row>
    <row r="2544" spans="1:9" ht="15" customHeight="1" x14ac:dyDescent="0.25">
      <c r="A2544" s="15" t="s">
        <v>2</v>
      </c>
      <c r="B2544" t="s">
        <v>1</v>
      </c>
      <c r="C2544" s="15" t="s">
        <v>4521</v>
      </c>
      <c r="D2544" t="s">
        <v>4522</v>
      </c>
      <c r="E2544" s="15" t="s">
        <v>5602</v>
      </c>
      <c r="F2544" t="s">
        <v>5603</v>
      </c>
      <c r="G2544" s="15" t="s">
        <v>5640</v>
      </c>
      <c r="H2544" t="s">
        <v>5641</v>
      </c>
      <c r="I2544" t="s">
        <v>5640</v>
      </c>
    </row>
    <row r="2545" spans="1:9" ht="15" customHeight="1" x14ac:dyDescent="0.25">
      <c r="A2545" s="15" t="s">
        <v>2</v>
      </c>
      <c r="B2545" t="s">
        <v>1</v>
      </c>
      <c r="C2545" s="15" t="s">
        <v>4521</v>
      </c>
      <c r="D2545" t="s">
        <v>4522</v>
      </c>
      <c r="E2545" s="15" t="s">
        <v>5602</v>
      </c>
      <c r="F2545" t="s">
        <v>5603</v>
      </c>
      <c r="G2545" s="15" t="s">
        <v>5642</v>
      </c>
      <c r="H2545" t="s">
        <v>5643</v>
      </c>
      <c r="I2545" t="s">
        <v>5642</v>
      </c>
    </row>
    <row r="2546" spans="1:9" ht="15" customHeight="1" x14ac:dyDescent="0.25">
      <c r="A2546" s="15" t="s">
        <v>2</v>
      </c>
      <c r="B2546" t="s">
        <v>1</v>
      </c>
      <c r="C2546" s="15" t="s">
        <v>4521</v>
      </c>
      <c r="D2546" t="s">
        <v>4522</v>
      </c>
      <c r="E2546" s="15" t="s">
        <v>5602</v>
      </c>
      <c r="F2546" t="s">
        <v>5603</v>
      </c>
      <c r="G2546" s="15" t="s">
        <v>5644</v>
      </c>
      <c r="H2546" t="s">
        <v>5645</v>
      </c>
      <c r="I2546" t="s">
        <v>5644</v>
      </c>
    </row>
    <row r="2547" spans="1:9" ht="15" customHeight="1" x14ac:dyDescent="0.25">
      <c r="A2547" s="15" t="s">
        <v>2</v>
      </c>
      <c r="B2547" t="s">
        <v>1</v>
      </c>
      <c r="C2547" s="15" t="s">
        <v>4521</v>
      </c>
      <c r="D2547" t="s">
        <v>4522</v>
      </c>
      <c r="E2547" s="15" t="s">
        <v>5602</v>
      </c>
      <c r="F2547" t="s">
        <v>5603</v>
      </c>
      <c r="G2547" s="15" t="s">
        <v>5646</v>
      </c>
      <c r="H2547" t="s">
        <v>5647</v>
      </c>
      <c r="I2547" t="s">
        <v>5646</v>
      </c>
    </row>
    <row r="2548" spans="1:9" ht="15" customHeight="1" x14ac:dyDescent="0.25">
      <c r="A2548" s="15" t="s">
        <v>2</v>
      </c>
      <c r="B2548" t="s">
        <v>1</v>
      </c>
      <c r="C2548" s="15" t="s">
        <v>4521</v>
      </c>
      <c r="D2548" t="s">
        <v>4522</v>
      </c>
      <c r="E2548" s="15" t="s">
        <v>5602</v>
      </c>
      <c r="F2548" t="s">
        <v>5603</v>
      </c>
      <c r="G2548" s="15" t="s">
        <v>5648</v>
      </c>
      <c r="H2548" t="s">
        <v>5649</v>
      </c>
      <c r="I2548" t="s">
        <v>5648</v>
      </c>
    </row>
    <row r="2549" spans="1:9" ht="15" customHeight="1" x14ac:dyDescent="0.25">
      <c r="A2549" s="15" t="s">
        <v>2</v>
      </c>
      <c r="B2549" t="s">
        <v>1</v>
      </c>
      <c r="C2549" s="15" t="s">
        <v>4521</v>
      </c>
      <c r="D2549" t="s">
        <v>4522</v>
      </c>
      <c r="E2549" s="15" t="s">
        <v>5602</v>
      </c>
      <c r="F2549" t="s">
        <v>5603</v>
      </c>
      <c r="G2549" s="15" t="s">
        <v>5650</v>
      </c>
      <c r="H2549" t="s">
        <v>5651</v>
      </c>
      <c r="I2549" t="s">
        <v>5650</v>
      </c>
    </row>
    <row r="2550" spans="1:9" ht="15" customHeight="1" x14ac:dyDescent="0.25">
      <c r="A2550" s="15" t="s">
        <v>2</v>
      </c>
      <c r="B2550" t="s">
        <v>1</v>
      </c>
      <c r="C2550" s="15" t="s">
        <v>4521</v>
      </c>
      <c r="D2550" t="s">
        <v>4522</v>
      </c>
      <c r="E2550" s="15" t="s">
        <v>5602</v>
      </c>
      <c r="F2550" t="s">
        <v>5603</v>
      </c>
      <c r="G2550" s="15" t="s">
        <v>5652</v>
      </c>
      <c r="H2550" t="s">
        <v>5653</v>
      </c>
      <c r="I2550" t="s">
        <v>5652</v>
      </c>
    </row>
    <row r="2551" spans="1:9" ht="15" customHeight="1" x14ac:dyDescent="0.25">
      <c r="A2551" s="15" t="s">
        <v>2</v>
      </c>
      <c r="B2551" t="s">
        <v>1</v>
      </c>
      <c r="C2551" s="15" t="s">
        <v>4521</v>
      </c>
      <c r="D2551" t="s">
        <v>4522</v>
      </c>
      <c r="E2551" s="15" t="s">
        <v>5602</v>
      </c>
      <c r="F2551" t="s">
        <v>5603</v>
      </c>
      <c r="G2551" s="15" t="s">
        <v>5654</v>
      </c>
      <c r="H2551" t="s">
        <v>5655</v>
      </c>
      <c r="I2551" t="s">
        <v>5654</v>
      </c>
    </row>
    <row r="2552" spans="1:9" ht="15" customHeight="1" x14ac:dyDescent="0.25">
      <c r="A2552" s="15" t="s">
        <v>2</v>
      </c>
      <c r="B2552" t="s">
        <v>1</v>
      </c>
      <c r="C2552" s="15" t="s">
        <v>4521</v>
      </c>
      <c r="D2552" t="s">
        <v>4522</v>
      </c>
      <c r="E2552" s="15" t="s">
        <v>5602</v>
      </c>
      <c r="F2552" t="s">
        <v>5603</v>
      </c>
      <c r="G2552" s="15" t="s">
        <v>5656</v>
      </c>
      <c r="H2552" t="s">
        <v>5657</v>
      </c>
      <c r="I2552" t="s">
        <v>5656</v>
      </c>
    </row>
    <row r="2553" spans="1:9" ht="15" customHeight="1" x14ac:dyDescent="0.25">
      <c r="A2553" s="15" t="s">
        <v>2</v>
      </c>
      <c r="B2553" t="s">
        <v>1</v>
      </c>
      <c r="C2553" s="15" t="s">
        <v>4521</v>
      </c>
      <c r="D2553" t="s">
        <v>4522</v>
      </c>
      <c r="E2553" s="15" t="s">
        <v>5602</v>
      </c>
      <c r="F2553" t="s">
        <v>5603</v>
      </c>
      <c r="G2553" s="15" t="s">
        <v>5658</v>
      </c>
      <c r="H2553" t="s">
        <v>5659</v>
      </c>
      <c r="I2553" t="s">
        <v>5658</v>
      </c>
    </row>
    <row r="2554" spans="1:9" ht="15" customHeight="1" x14ac:dyDescent="0.25">
      <c r="A2554" s="15" t="s">
        <v>2</v>
      </c>
      <c r="B2554" t="s">
        <v>1</v>
      </c>
      <c r="C2554" s="15" t="s">
        <v>4521</v>
      </c>
      <c r="D2554" t="s">
        <v>4522</v>
      </c>
      <c r="E2554" s="15" t="s">
        <v>5602</v>
      </c>
      <c r="F2554" t="s">
        <v>5603</v>
      </c>
      <c r="G2554" s="15" t="s">
        <v>5660</v>
      </c>
      <c r="H2554" t="s">
        <v>5661</v>
      </c>
      <c r="I2554" t="s">
        <v>5660</v>
      </c>
    </row>
    <row r="2555" spans="1:9" ht="15" customHeight="1" x14ac:dyDescent="0.25">
      <c r="A2555" s="15" t="s">
        <v>2</v>
      </c>
      <c r="B2555" t="s">
        <v>1</v>
      </c>
      <c r="C2555" s="15" t="s">
        <v>4521</v>
      </c>
      <c r="D2555" t="s">
        <v>4522</v>
      </c>
      <c r="E2555" s="15" t="s">
        <v>5602</v>
      </c>
      <c r="F2555" t="s">
        <v>5603</v>
      </c>
      <c r="G2555" s="15" t="s">
        <v>5662</v>
      </c>
      <c r="H2555" t="s">
        <v>5663</v>
      </c>
      <c r="I2555" t="s">
        <v>5662</v>
      </c>
    </row>
    <row r="2556" spans="1:9" ht="15" customHeight="1" x14ac:dyDescent="0.25">
      <c r="A2556" s="15" t="s">
        <v>2</v>
      </c>
      <c r="B2556" t="s">
        <v>1</v>
      </c>
      <c r="C2556" s="15" t="s">
        <v>4521</v>
      </c>
      <c r="D2556" t="s">
        <v>4522</v>
      </c>
      <c r="E2556" s="15" t="s">
        <v>5602</v>
      </c>
      <c r="F2556" t="s">
        <v>5603</v>
      </c>
      <c r="G2556" s="15" t="s">
        <v>5664</v>
      </c>
      <c r="H2556" t="s">
        <v>5665</v>
      </c>
      <c r="I2556" t="s">
        <v>5664</v>
      </c>
    </row>
    <row r="2557" spans="1:9" ht="15" customHeight="1" x14ac:dyDescent="0.25">
      <c r="A2557" s="15" t="s">
        <v>2</v>
      </c>
      <c r="B2557" t="s">
        <v>1</v>
      </c>
      <c r="C2557" s="15" t="s">
        <v>4521</v>
      </c>
      <c r="D2557" t="s">
        <v>4522</v>
      </c>
      <c r="E2557" s="15" t="s">
        <v>5602</v>
      </c>
      <c r="F2557" t="s">
        <v>5603</v>
      </c>
      <c r="G2557" s="15" t="s">
        <v>5666</v>
      </c>
      <c r="H2557" t="s">
        <v>5667</v>
      </c>
      <c r="I2557" t="s">
        <v>5666</v>
      </c>
    </row>
    <row r="2558" spans="1:9" ht="15" customHeight="1" x14ac:dyDescent="0.25">
      <c r="A2558" s="15" t="s">
        <v>2</v>
      </c>
      <c r="B2558" t="s">
        <v>1</v>
      </c>
      <c r="C2558" s="15" t="s">
        <v>4521</v>
      </c>
      <c r="D2558" t="s">
        <v>4522</v>
      </c>
      <c r="E2558" s="15" t="s">
        <v>5602</v>
      </c>
      <c r="F2558" t="s">
        <v>5603</v>
      </c>
      <c r="G2558" s="15" t="s">
        <v>5668</v>
      </c>
      <c r="H2558" t="s">
        <v>5669</v>
      </c>
      <c r="I2558" t="s">
        <v>5668</v>
      </c>
    </row>
    <row r="2559" spans="1:9" ht="15" customHeight="1" x14ac:dyDescent="0.25">
      <c r="A2559" s="15" t="s">
        <v>2</v>
      </c>
      <c r="B2559" t="s">
        <v>1</v>
      </c>
      <c r="C2559" s="15" t="s">
        <v>4521</v>
      </c>
      <c r="D2559" t="s">
        <v>4522</v>
      </c>
      <c r="E2559" s="15" t="s">
        <v>5602</v>
      </c>
      <c r="F2559" t="s">
        <v>5603</v>
      </c>
      <c r="G2559" s="15" t="s">
        <v>5670</v>
      </c>
      <c r="H2559" t="s">
        <v>5671</v>
      </c>
      <c r="I2559" t="s">
        <v>5670</v>
      </c>
    </row>
    <row r="2560" spans="1:9" ht="15" customHeight="1" x14ac:dyDescent="0.25">
      <c r="A2560" s="15" t="s">
        <v>2</v>
      </c>
      <c r="B2560" t="s">
        <v>1</v>
      </c>
      <c r="C2560" s="15" t="s">
        <v>4521</v>
      </c>
      <c r="D2560" t="s">
        <v>4522</v>
      </c>
      <c r="E2560" s="15" t="s">
        <v>5602</v>
      </c>
      <c r="F2560" t="s">
        <v>5603</v>
      </c>
      <c r="G2560" s="15" t="s">
        <v>5672</v>
      </c>
      <c r="H2560" t="s">
        <v>5673</v>
      </c>
      <c r="I2560" t="s">
        <v>5672</v>
      </c>
    </row>
    <row r="2561" spans="1:9" ht="15" customHeight="1" x14ac:dyDescent="0.25">
      <c r="A2561" s="15" t="s">
        <v>2</v>
      </c>
      <c r="B2561" t="s">
        <v>1</v>
      </c>
      <c r="C2561" s="15" t="s">
        <v>4521</v>
      </c>
      <c r="D2561" t="s">
        <v>4522</v>
      </c>
      <c r="E2561" s="15" t="s">
        <v>5602</v>
      </c>
      <c r="F2561" t="s">
        <v>5603</v>
      </c>
      <c r="G2561" s="15" t="s">
        <v>5674</v>
      </c>
      <c r="H2561" t="s">
        <v>5675</v>
      </c>
      <c r="I2561" t="s">
        <v>5674</v>
      </c>
    </row>
    <row r="2562" spans="1:9" ht="15" customHeight="1" x14ac:dyDescent="0.25">
      <c r="A2562" s="15" t="s">
        <v>2</v>
      </c>
      <c r="B2562" t="s">
        <v>1</v>
      </c>
      <c r="C2562" s="15" t="s">
        <v>4521</v>
      </c>
      <c r="D2562" t="s">
        <v>4522</v>
      </c>
      <c r="E2562" s="15" t="s">
        <v>5602</v>
      </c>
      <c r="F2562" t="s">
        <v>5603</v>
      </c>
      <c r="G2562" s="15" t="s">
        <v>5676</v>
      </c>
      <c r="H2562" t="s">
        <v>5677</v>
      </c>
      <c r="I2562" t="s">
        <v>5676</v>
      </c>
    </row>
    <row r="2563" spans="1:9" ht="15" customHeight="1" x14ac:dyDescent="0.25">
      <c r="A2563" s="15" t="s">
        <v>2</v>
      </c>
      <c r="B2563" t="s">
        <v>1</v>
      </c>
      <c r="C2563" s="15" t="s">
        <v>4521</v>
      </c>
      <c r="D2563" t="s">
        <v>4522</v>
      </c>
      <c r="E2563" s="15" t="s">
        <v>5602</v>
      </c>
      <c r="F2563" t="s">
        <v>5603</v>
      </c>
      <c r="G2563" s="15" t="s">
        <v>5678</v>
      </c>
      <c r="H2563" t="s">
        <v>5679</v>
      </c>
      <c r="I2563" t="s">
        <v>5678</v>
      </c>
    </row>
    <row r="2564" spans="1:9" ht="15" customHeight="1" x14ac:dyDescent="0.25">
      <c r="A2564" s="15" t="s">
        <v>2</v>
      </c>
      <c r="B2564" t="s">
        <v>1</v>
      </c>
      <c r="C2564" s="15" t="s">
        <v>4521</v>
      </c>
      <c r="D2564" t="s">
        <v>4522</v>
      </c>
      <c r="E2564" s="15" t="s">
        <v>5602</v>
      </c>
      <c r="F2564" t="s">
        <v>5603</v>
      </c>
      <c r="G2564" s="15" t="s">
        <v>5680</v>
      </c>
      <c r="H2564" t="s">
        <v>5681</v>
      </c>
      <c r="I2564" t="s">
        <v>5680</v>
      </c>
    </row>
    <row r="2565" spans="1:9" ht="15" customHeight="1" x14ac:dyDescent="0.25">
      <c r="A2565" s="15" t="s">
        <v>2</v>
      </c>
      <c r="B2565" t="s">
        <v>1</v>
      </c>
      <c r="C2565" s="15" t="s">
        <v>4521</v>
      </c>
      <c r="D2565" t="s">
        <v>4522</v>
      </c>
      <c r="E2565" s="15" t="s">
        <v>5602</v>
      </c>
      <c r="F2565" t="s">
        <v>5603</v>
      </c>
      <c r="G2565" s="15" t="s">
        <v>5682</v>
      </c>
      <c r="H2565" t="s">
        <v>5683</v>
      </c>
      <c r="I2565" t="s">
        <v>5682</v>
      </c>
    </row>
    <row r="2566" spans="1:9" ht="15" customHeight="1" x14ac:dyDescent="0.25">
      <c r="A2566" s="15" t="s">
        <v>2</v>
      </c>
      <c r="B2566" t="s">
        <v>1</v>
      </c>
      <c r="C2566" s="15" t="s">
        <v>4521</v>
      </c>
      <c r="D2566" t="s">
        <v>4522</v>
      </c>
      <c r="E2566" s="15" t="s">
        <v>5602</v>
      </c>
      <c r="F2566" t="s">
        <v>5603</v>
      </c>
      <c r="G2566" s="15" t="s">
        <v>5684</v>
      </c>
      <c r="H2566" t="s">
        <v>5685</v>
      </c>
      <c r="I2566" t="s">
        <v>5684</v>
      </c>
    </row>
    <row r="2567" spans="1:9" ht="15" customHeight="1" x14ac:dyDescent="0.25">
      <c r="A2567" s="15" t="s">
        <v>2</v>
      </c>
      <c r="B2567" t="s">
        <v>1</v>
      </c>
      <c r="C2567" s="15" t="s">
        <v>4521</v>
      </c>
      <c r="D2567" t="s">
        <v>4522</v>
      </c>
      <c r="E2567" s="15" t="s">
        <v>5602</v>
      </c>
      <c r="F2567" t="s">
        <v>5603</v>
      </c>
      <c r="G2567" s="15" t="s">
        <v>5686</v>
      </c>
      <c r="H2567" t="s">
        <v>5687</v>
      </c>
      <c r="I2567" t="s">
        <v>5686</v>
      </c>
    </row>
    <row r="2568" spans="1:9" ht="15" customHeight="1" x14ac:dyDescent="0.25">
      <c r="A2568" s="15" t="s">
        <v>2</v>
      </c>
      <c r="B2568" t="s">
        <v>1</v>
      </c>
      <c r="C2568" s="15" t="s">
        <v>4521</v>
      </c>
      <c r="D2568" t="s">
        <v>4522</v>
      </c>
      <c r="E2568" s="15" t="s">
        <v>5602</v>
      </c>
      <c r="F2568" t="s">
        <v>5603</v>
      </c>
      <c r="G2568" s="15" t="s">
        <v>5688</v>
      </c>
      <c r="H2568" t="s">
        <v>5689</v>
      </c>
      <c r="I2568" t="s">
        <v>5688</v>
      </c>
    </row>
    <row r="2569" spans="1:9" ht="15" customHeight="1" x14ac:dyDescent="0.25">
      <c r="A2569" s="15" t="s">
        <v>2</v>
      </c>
      <c r="B2569" t="s">
        <v>1</v>
      </c>
      <c r="C2569" s="15" t="s">
        <v>4521</v>
      </c>
      <c r="D2569" t="s">
        <v>4522</v>
      </c>
      <c r="E2569" s="15" t="s">
        <v>5602</v>
      </c>
      <c r="F2569" t="s">
        <v>5603</v>
      </c>
      <c r="G2569" s="15" t="s">
        <v>5690</v>
      </c>
      <c r="H2569" t="s">
        <v>5691</v>
      </c>
      <c r="I2569" t="s">
        <v>5690</v>
      </c>
    </row>
    <row r="2570" spans="1:9" ht="15" customHeight="1" x14ac:dyDescent="0.25">
      <c r="A2570" s="15" t="s">
        <v>2</v>
      </c>
      <c r="B2570" t="s">
        <v>1</v>
      </c>
      <c r="C2570" s="15" t="s">
        <v>4521</v>
      </c>
      <c r="D2570" t="s">
        <v>4522</v>
      </c>
      <c r="E2570" s="15" t="s">
        <v>5602</v>
      </c>
      <c r="F2570" t="s">
        <v>5603</v>
      </c>
      <c r="G2570" s="15" t="s">
        <v>5692</v>
      </c>
      <c r="H2570" t="s">
        <v>5693</v>
      </c>
      <c r="I2570" t="s">
        <v>5692</v>
      </c>
    </row>
    <row r="2571" spans="1:9" ht="15" customHeight="1" x14ac:dyDescent="0.25">
      <c r="A2571" s="15" t="s">
        <v>2</v>
      </c>
      <c r="B2571" t="s">
        <v>1</v>
      </c>
      <c r="C2571" s="15" t="s">
        <v>4521</v>
      </c>
      <c r="D2571" t="s">
        <v>4522</v>
      </c>
      <c r="E2571" s="15" t="s">
        <v>5602</v>
      </c>
      <c r="F2571" t="s">
        <v>5603</v>
      </c>
      <c r="G2571" s="15" t="s">
        <v>5694</v>
      </c>
      <c r="H2571" t="s">
        <v>5695</v>
      </c>
      <c r="I2571" t="s">
        <v>5694</v>
      </c>
    </row>
    <row r="2572" spans="1:9" ht="15" customHeight="1" x14ac:dyDescent="0.25">
      <c r="A2572" s="15" t="s">
        <v>2</v>
      </c>
      <c r="B2572" t="s">
        <v>1</v>
      </c>
      <c r="C2572" s="15" t="s">
        <v>4521</v>
      </c>
      <c r="D2572" t="s">
        <v>4522</v>
      </c>
      <c r="E2572" s="15" t="s">
        <v>5602</v>
      </c>
      <c r="F2572" t="s">
        <v>5603</v>
      </c>
      <c r="G2572" s="15" t="s">
        <v>5696</v>
      </c>
      <c r="H2572" t="s">
        <v>5697</v>
      </c>
      <c r="I2572" t="s">
        <v>5696</v>
      </c>
    </row>
    <row r="2573" spans="1:9" ht="15" customHeight="1" x14ac:dyDescent="0.25">
      <c r="A2573" s="15" t="s">
        <v>2</v>
      </c>
      <c r="B2573" t="s">
        <v>1</v>
      </c>
      <c r="C2573" s="15" t="s">
        <v>4521</v>
      </c>
      <c r="D2573" t="s">
        <v>4522</v>
      </c>
      <c r="E2573" s="15" t="s">
        <v>5602</v>
      </c>
      <c r="F2573" t="s">
        <v>5603</v>
      </c>
      <c r="G2573" s="15" t="s">
        <v>5698</v>
      </c>
      <c r="H2573" t="s">
        <v>5653</v>
      </c>
      <c r="I2573" t="s">
        <v>5698</v>
      </c>
    </row>
    <row r="2574" spans="1:9" ht="15" customHeight="1" x14ac:dyDescent="0.25">
      <c r="A2574" s="15" t="s">
        <v>2</v>
      </c>
      <c r="B2574" t="s">
        <v>1</v>
      </c>
      <c r="C2574" s="15" t="s">
        <v>4521</v>
      </c>
      <c r="D2574" t="s">
        <v>4522</v>
      </c>
      <c r="E2574" s="15" t="s">
        <v>5602</v>
      </c>
      <c r="F2574" t="s">
        <v>5603</v>
      </c>
      <c r="G2574" s="15" t="s">
        <v>5699</v>
      </c>
      <c r="H2574" t="s">
        <v>5700</v>
      </c>
      <c r="I2574" t="s">
        <v>5699</v>
      </c>
    </row>
    <row r="2575" spans="1:9" ht="15" customHeight="1" x14ac:dyDescent="0.25">
      <c r="A2575" s="15" t="s">
        <v>2</v>
      </c>
      <c r="B2575" t="s">
        <v>1</v>
      </c>
      <c r="C2575" s="15" t="s">
        <v>4521</v>
      </c>
      <c r="D2575" t="s">
        <v>4522</v>
      </c>
      <c r="E2575" s="15" t="s">
        <v>5602</v>
      </c>
      <c r="F2575" t="s">
        <v>5603</v>
      </c>
      <c r="G2575" s="15" t="s">
        <v>5701</v>
      </c>
      <c r="H2575" t="s">
        <v>5702</v>
      </c>
      <c r="I2575" t="s">
        <v>5701</v>
      </c>
    </row>
    <row r="2576" spans="1:9" ht="15" customHeight="1" x14ac:dyDescent="0.25">
      <c r="A2576" s="15" t="s">
        <v>2</v>
      </c>
      <c r="B2576" t="s">
        <v>1</v>
      </c>
      <c r="C2576" s="15" t="s">
        <v>4521</v>
      </c>
      <c r="D2576" t="s">
        <v>4522</v>
      </c>
      <c r="E2576" s="15" t="s">
        <v>5602</v>
      </c>
      <c r="F2576" t="s">
        <v>5603</v>
      </c>
      <c r="G2576" s="15" t="s">
        <v>5703</v>
      </c>
      <c r="H2576" t="s">
        <v>5704</v>
      </c>
      <c r="I2576" t="s">
        <v>5703</v>
      </c>
    </row>
    <row r="2577" spans="1:9" ht="15" customHeight="1" x14ac:dyDescent="0.25">
      <c r="A2577" s="15" t="s">
        <v>2</v>
      </c>
      <c r="B2577" t="s">
        <v>1</v>
      </c>
      <c r="C2577" s="15" t="s">
        <v>4521</v>
      </c>
      <c r="D2577" t="s">
        <v>4522</v>
      </c>
      <c r="E2577" s="15" t="s">
        <v>5602</v>
      </c>
      <c r="F2577" t="s">
        <v>5603</v>
      </c>
      <c r="G2577" s="15" t="s">
        <v>5705</v>
      </c>
      <c r="H2577" t="s">
        <v>5706</v>
      </c>
      <c r="I2577" t="s">
        <v>5705</v>
      </c>
    </row>
    <row r="2578" spans="1:9" ht="15" customHeight="1" x14ac:dyDescent="0.25">
      <c r="A2578" s="15" t="s">
        <v>2</v>
      </c>
      <c r="B2578" t="s">
        <v>1</v>
      </c>
      <c r="C2578" s="15" t="s">
        <v>4521</v>
      </c>
      <c r="D2578" t="s">
        <v>4522</v>
      </c>
      <c r="E2578" s="15" t="s">
        <v>5602</v>
      </c>
      <c r="F2578" t="s">
        <v>5603</v>
      </c>
      <c r="G2578" s="15" t="s">
        <v>5707</v>
      </c>
      <c r="H2578" t="s">
        <v>5669</v>
      </c>
      <c r="I2578" t="s">
        <v>5707</v>
      </c>
    </row>
    <row r="2579" spans="1:9" ht="15" customHeight="1" x14ac:dyDescent="0.25">
      <c r="A2579" s="15" t="s">
        <v>2</v>
      </c>
      <c r="B2579" t="s">
        <v>1</v>
      </c>
      <c r="C2579" s="15" t="s">
        <v>4521</v>
      </c>
      <c r="D2579" t="s">
        <v>4522</v>
      </c>
      <c r="E2579" s="15" t="s">
        <v>5602</v>
      </c>
      <c r="F2579" t="s">
        <v>5603</v>
      </c>
      <c r="G2579" s="15" t="s">
        <v>5708</v>
      </c>
      <c r="H2579" t="s">
        <v>5709</v>
      </c>
      <c r="I2579" t="s">
        <v>5708</v>
      </c>
    </row>
    <row r="2580" spans="1:9" ht="15" customHeight="1" x14ac:dyDescent="0.25">
      <c r="A2580" s="15" t="s">
        <v>2</v>
      </c>
      <c r="B2580" t="s">
        <v>1</v>
      </c>
      <c r="C2580" s="15" t="s">
        <v>4521</v>
      </c>
      <c r="D2580" t="s">
        <v>4522</v>
      </c>
      <c r="E2580" s="15" t="s">
        <v>5602</v>
      </c>
      <c r="F2580" t="s">
        <v>5603</v>
      </c>
      <c r="G2580" s="15" t="s">
        <v>5710</v>
      </c>
      <c r="H2580" t="s">
        <v>5711</v>
      </c>
      <c r="I2580" t="s">
        <v>5710</v>
      </c>
    </row>
    <row r="2581" spans="1:9" ht="15" customHeight="1" x14ac:dyDescent="0.25">
      <c r="A2581" s="15" t="s">
        <v>2</v>
      </c>
      <c r="B2581" t="s">
        <v>1</v>
      </c>
      <c r="C2581" s="15" t="s">
        <v>4521</v>
      </c>
      <c r="D2581" t="s">
        <v>4522</v>
      </c>
      <c r="E2581" s="15" t="s">
        <v>5602</v>
      </c>
      <c r="F2581" t="s">
        <v>5603</v>
      </c>
      <c r="G2581" s="15" t="s">
        <v>5712</v>
      </c>
      <c r="H2581" t="s">
        <v>5713</v>
      </c>
      <c r="I2581" t="s">
        <v>5712</v>
      </c>
    </row>
    <row r="2582" spans="1:9" ht="15" customHeight="1" x14ac:dyDescent="0.25">
      <c r="A2582" s="15" t="s">
        <v>2</v>
      </c>
      <c r="B2582" t="s">
        <v>1</v>
      </c>
      <c r="C2582" s="15" t="s">
        <v>4521</v>
      </c>
      <c r="D2582" t="s">
        <v>4522</v>
      </c>
      <c r="E2582" s="15" t="s">
        <v>5714</v>
      </c>
      <c r="F2582" t="s">
        <v>5715</v>
      </c>
      <c r="G2582" s="15" t="s">
        <v>5716</v>
      </c>
      <c r="H2582" t="s">
        <v>5717</v>
      </c>
      <c r="I2582" t="s">
        <v>5716</v>
      </c>
    </row>
    <row r="2583" spans="1:9" ht="15" customHeight="1" x14ac:dyDescent="0.25">
      <c r="A2583" s="15" t="s">
        <v>2</v>
      </c>
      <c r="B2583" t="s">
        <v>1</v>
      </c>
      <c r="C2583" s="15" t="s">
        <v>4521</v>
      </c>
      <c r="D2583" t="s">
        <v>4522</v>
      </c>
      <c r="E2583" s="15" t="s">
        <v>5714</v>
      </c>
      <c r="F2583" t="s">
        <v>5715</v>
      </c>
      <c r="G2583" s="15" t="s">
        <v>5718</v>
      </c>
      <c r="H2583" t="s">
        <v>5719</v>
      </c>
      <c r="I2583" t="s">
        <v>5718</v>
      </c>
    </row>
    <row r="2584" spans="1:9" ht="15" customHeight="1" x14ac:dyDescent="0.25">
      <c r="A2584" s="15" t="s">
        <v>2</v>
      </c>
      <c r="B2584" t="s">
        <v>1</v>
      </c>
      <c r="C2584" s="15" t="s">
        <v>4521</v>
      </c>
      <c r="D2584" t="s">
        <v>4522</v>
      </c>
      <c r="E2584" s="15" t="s">
        <v>5714</v>
      </c>
      <c r="F2584" t="s">
        <v>5715</v>
      </c>
      <c r="G2584" s="15" t="s">
        <v>5720</v>
      </c>
      <c r="H2584" t="s">
        <v>5721</v>
      </c>
      <c r="I2584" t="s">
        <v>5720</v>
      </c>
    </row>
    <row r="2585" spans="1:9" ht="15" customHeight="1" x14ac:dyDescent="0.25">
      <c r="A2585" s="15" t="s">
        <v>2</v>
      </c>
      <c r="B2585" t="s">
        <v>1</v>
      </c>
      <c r="C2585" s="15" t="s">
        <v>4521</v>
      </c>
      <c r="D2585" t="s">
        <v>4522</v>
      </c>
      <c r="E2585" s="15" t="s">
        <v>5714</v>
      </c>
      <c r="F2585" t="s">
        <v>5715</v>
      </c>
      <c r="G2585" s="15" t="s">
        <v>5722</v>
      </c>
      <c r="H2585" t="s">
        <v>5723</v>
      </c>
      <c r="I2585" t="s">
        <v>5722</v>
      </c>
    </row>
    <row r="2586" spans="1:9" ht="15" customHeight="1" x14ac:dyDescent="0.25">
      <c r="A2586" s="15" t="s">
        <v>2</v>
      </c>
      <c r="B2586" t="s">
        <v>1</v>
      </c>
      <c r="C2586" s="15" t="s">
        <v>4521</v>
      </c>
      <c r="D2586" t="s">
        <v>4522</v>
      </c>
      <c r="E2586" s="15" t="s">
        <v>5714</v>
      </c>
      <c r="F2586" t="s">
        <v>5715</v>
      </c>
      <c r="G2586" s="15" t="s">
        <v>5724</v>
      </c>
      <c r="H2586" t="s">
        <v>5725</v>
      </c>
      <c r="I2586" t="s">
        <v>5724</v>
      </c>
    </row>
    <row r="2587" spans="1:9" ht="15" customHeight="1" x14ac:dyDescent="0.25">
      <c r="A2587" s="15" t="s">
        <v>2</v>
      </c>
      <c r="B2587" t="s">
        <v>1</v>
      </c>
      <c r="C2587" s="15" t="s">
        <v>4521</v>
      </c>
      <c r="D2587" t="s">
        <v>4522</v>
      </c>
      <c r="E2587" s="15" t="s">
        <v>5714</v>
      </c>
      <c r="F2587" t="s">
        <v>5715</v>
      </c>
      <c r="G2587" s="15" t="s">
        <v>5726</v>
      </c>
      <c r="H2587" t="s">
        <v>5727</v>
      </c>
      <c r="I2587" t="s">
        <v>5726</v>
      </c>
    </row>
    <row r="2588" spans="1:9" ht="15" customHeight="1" x14ac:dyDescent="0.25">
      <c r="A2588" s="15" t="s">
        <v>2</v>
      </c>
      <c r="B2588" t="s">
        <v>1</v>
      </c>
      <c r="C2588" s="15" t="s">
        <v>4521</v>
      </c>
      <c r="D2588" t="s">
        <v>4522</v>
      </c>
      <c r="E2588" s="15" t="s">
        <v>5714</v>
      </c>
      <c r="F2588" t="s">
        <v>5715</v>
      </c>
      <c r="G2588" s="15" t="s">
        <v>5728</v>
      </c>
      <c r="H2588" t="s">
        <v>5729</v>
      </c>
      <c r="I2588" t="s">
        <v>5728</v>
      </c>
    </row>
    <row r="2589" spans="1:9" ht="15" customHeight="1" x14ac:dyDescent="0.25">
      <c r="A2589" s="15" t="s">
        <v>2</v>
      </c>
      <c r="B2589" t="s">
        <v>1</v>
      </c>
      <c r="C2589" s="15" t="s">
        <v>4521</v>
      </c>
      <c r="D2589" t="s">
        <v>4522</v>
      </c>
      <c r="E2589" s="15" t="s">
        <v>5714</v>
      </c>
      <c r="F2589" t="s">
        <v>5715</v>
      </c>
      <c r="G2589" s="15" t="s">
        <v>5730</v>
      </c>
      <c r="H2589" t="s">
        <v>5731</v>
      </c>
      <c r="I2589" t="s">
        <v>5730</v>
      </c>
    </row>
    <row r="2590" spans="1:9" ht="15" customHeight="1" x14ac:dyDescent="0.25">
      <c r="A2590" s="15" t="s">
        <v>2</v>
      </c>
      <c r="B2590" t="s">
        <v>1</v>
      </c>
      <c r="C2590" s="15" t="s">
        <v>4521</v>
      </c>
      <c r="D2590" t="s">
        <v>4522</v>
      </c>
      <c r="E2590" s="15" t="s">
        <v>5714</v>
      </c>
      <c r="F2590" t="s">
        <v>5715</v>
      </c>
      <c r="G2590" s="15" t="s">
        <v>5732</v>
      </c>
      <c r="H2590" t="s">
        <v>5733</v>
      </c>
      <c r="I2590" t="s">
        <v>5732</v>
      </c>
    </row>
    <row r="2591" spans="1:9" ht="15" customHeight="1" x14ac:dyDescent="0.25">
      <c r="A2591" s="15" t="s">
        <v>2</v>
      </c>
      <c r="B2591" t="s">
        <v>1</v>
      </c>
      <c r="C2591" s="15" t="s">
        <v>4521</v>
      </c>
      <c r="D2591" t="s">
        <v>4522</v>
      </c>
      <c r="E2591" s="15" t="s">
        <v>5714</v>
      </c>
      <c r="F2591" t="s">
        <v>5715</v>
      </c>
      <c r="G2591" s="15" t="s">
        <v>5734</v>
      </c>
      <c r="H2591" t="s">
        <v>5735</v>
      </c>
      <c r="I2591" t="s">
        <v>5734</v>
      </c>
    </row>
    <row r="2592" spans="1:9" ht="15" customHeight="1" x14ac:dyDescent="0.25">
      <c r="A2592" s="15" t="s">
        <v>2</v>
      </c>
      <c r="B2592" t="s">
        <v>1</v>
      </c>
      <c r="C2592" s="15" t="s">
        <v>4521</v>
      </c>
      <c r="D2592" t="s">
        <v>4522</v>
      </c>
      <c r="E2592" s="15" t="s">
        <v>5714</v>
      </c>
      <c r="F2592" t="s">
        <v>5715</v>
      </c>
      <c r="G2592" s="15" t="s">
        <v>5736</v>
      </c>
      <c r="H2592" t="s">
        <v>5737</v>
      </c>
      <c r="I2592" t="s">
        <v>5736</v>
      </c>
    </row>
    <row r="2593" spans="1:9" ht="15" customHeight="1" x14ac:dyDescent="0.25">
      <c r="A2593" s="15" t="s">
        <v>2</v>
      </c>
      <c r="B2593" t="s">
        <v>1</v>
      </c>
      <c r="C2593" s="15" t="s">
        <v>4521</v>
      </c>
      <c r="D2593" t="s">
        <v>4522</v>
      </c>
      <c r="E2593" s="15" t="s">
        <v>5714</v>
      </c>
      <c r="F2593" t="s">
        <v>5715</v>
      </c>
      <c r="G2593" s="15" t="s">
        <v>5738</v>
      </c>
      <c r="H2593" t="s">
        <v>5739</v>
      </c>
      <c r="I2593" t="s">
        <v>5738</v>
      </c>
    </row>
    <row r="2594" spans="1:9" ht="15" customHeight="1" x14ac:dyDescent="0.25">
      <c r="A2594" s="15" t="s">
        <v>2</v>
      </c>
      <c r="B2594" t="s">
        <v>1</v>
      </c>
      <c r="C2594" s="15" t="s">
        <v>4521</v>
      </c>
      <c r="D2594" t="s">
        <v>4522</v>
      </c>
      <c r="E2594" s="15" t="s">
        <v>5714</v>
      </c>
      <c r="F2594" t="s">
        <v>5715</v>
      </c>
      <c r="G2594" s="15" t="s">
        <v>5740</v>
      </c>
      <c r="H2594" t="s">
        <v>5741</v>
      </c>
      <c r="I2594" t="s">
        <v>5740</v>
      </c>
    </row>
    <row r="2595" spans="1:9" ht="15" customHeight="1" x14ac:dyDescent="0.25">
      <c r="A2595" s="15" t="s">
        <v>2</v>
      </c>
      <c r="B2595" t="s">
        <v>1</v>
      </c>
      <c r="C2595" s="15" t="s">
        <v>4521</v>
      </c>
      <c r="D2595" t="s">
        <v>4522</v>
      </c>
      <c r="E2595" s="15" t="s">
        <v>5714</v>
      </c>
      <c r="F2595" t="s">
        <v>5715</v>
      </c>
      <c r="G2595" s="15" t="s">
        <v>5742</v>
      </c>
      <c r="H2595" t="s">
        <v>5743</v>
      </c>
      <c r="I2595" t="s">
        <v>5742</v>
      </c>
    </row>
    <row r="2596" spans="1:9" ht="15" customHeight="1" x14ac:dyDescent="0.25">
      <c r="A2596" s="15" t="s">
        <v>2</v>
      </c>
      <c r="B2596" t="s">
        <v>1</v>
      </c>
      <c r="C2596" s="15" t="s">
        <v>4521</v>
      </c>
      <c r="D2596" t="s">
        <v>4522</v>
      </c>
      <c r="E2596" s="15" t="s">
        <v>5714</v>
      </c>
      <c r="F2596" t="s">
        <v>5715</v>
      </c>
      <c r="G2596" s="15" t="s">
        <v>5744</v>
      </c>
      <c r="H2596" t="s">
        <v>5745</v>
      </c>
      <c r="I2596" t="s">
        <v>5744</v>
      </c>
    </row>
    <row r="2597" spans="1:9" ht="15" customHeight="1" x14ac:dyDescent="0.25">
      <c r="A2597" s="15" t="s">
        <v>2</v>
      </c>
      <c r="B2597" t="s">
        <v>1</v>
      </c>
      <c r="C2597" s="15" t="s">
        <v>4521</v>
      </c>
      <c r="D2597" t="s">
        <v>4522</v>
      </c>
      <c r="E2597" s="15" t="s">
        <v>5714</v>
      </c>
      <c r="F2597" t="s">
        <v>5715</v>
      </c>
      <c r="G2597" s="15" t="s">
        <v>5746</v>
      </c>
      <c r="H2597" t="s">
        <v>5747</v>
      </c>
      <c r="I2597" t="s">
        <v>5746</v>
      </c>
    </row>
    <row r="2598" spans="1:9" ht="15" customHeight="1" x14ac:dyDescent="0.25">
      <c r="A2598" s="15" t="s">
        <v>2</v>
      </c>
      <c r="B2598" t="s">
        <v>1</v>
      </c>
      <c r="C2598" s="15" t="s">
        <v>4521</v>
      </c>
      <c r="D2598" t="s">
        <v>4522</v>
      </c>
      <c r="E2598" s="15" t="s">
        <v>5714</v>
      </c>
      <c r="F2598" t="s">
        <v>5715</v>
      </c>
      <c r="G2598" s="15" t="s">
        <v>5748</v>
      </c>
      <c r="H2598" t="s">
        <v>5749</v>
      </c>
      <c r="I2598" t="s">
        <v>5748</v>
      </c>
    </row>
    <row r="2599" spans="1:9" ht="15" customHeight="1" x14ac:dyDescent="0.25">
      <c r="A2599" s="15" t="s">
        <v>2</v>
      </c>
      <c r="B2599" t="s">
        <v>1</v>
      </c>
      <c r="C2599" s="15" t="s">
        <v>4521</v>
      </c>
      <c r="D2599" t="s">
        <v>4522</v>
      </c>
      <c r="E2599" s="15" t="s">
        <v>5714</v>
      </c>
      <c r="F2599" t="s">
        <v>5715</v>
      </c>
      <c r="G2599" s="15" t="s">
        <v>5750</v>
      </c>
      <c r="H2599" t="s">
        <v>5751</v>
      </c>
      <c r="I2599" t="s">
        <v>5750</v>
      </c>
    </row>
    <row r="2600" spans="1:9" ht="15" customHeight="1" x14ac:dyDescent="0.25">
      <c r="A2600" s="15" t="s">
        <v>2</v>
      </c>
      <c r="B2600" t="s">
        <v>1</v>
      </c>
      <c r="C2600" s="15" t="s">
        <v>4521</v>
      </c>
      <c r="D2600" t="s">
        <v>4522</v>
      </c>
      <c r="E2600" s="15" t="s">
        <v>5714</v>
      </c>
      <c r="F2600" t="s">
        <v>5715</v>
      </c>
      <c r="G2600" s="15" t="s">
        <v>5752</v>
      </c>
      <c r="H2600" t="s">
        <v>5753</v>
      </c>
      <c r="I2600" t="s">
        <v>5752</v>
      </c>
    </row>
    <row r="2601" spans="1:9" ht="15" customHeight="1" x14ac:dyDescent="0.25">
      <c r="A2601" s="15" t="s">
        <v>2</v>
      </c>
      <c r="B2601" t="s">
        <v>1</v>
      </c>
      <c r="C2601" s="15" t="s">
        <v>4521</v>
      </c>
      <c r="D2601" t="s">
        <v>4522</v>
      </c>
      <c r="E2601" s="15" t="s">
        <v>5714</v>
      </c>
      <c r="F2601" t="s">
        <v>5715</v>
      </c>
      <c r="G2601" s="15" t="s">
        <v>5754</v>
      </c>
      <c r="H2601" t="s">
        <v>5755</v>
      </c>
      <c r="I2601" t="s">
        <v>5754</v>
      </c>
    </row>
    <row r="2602" spans="1:9" ht="15" customHeight="1" x14ac:dyDescent="0.25">
      <c r="A2602" s="15" t="s">
        <v>2</v>
      </c>
      <c r="B2602" t="s">
        <v>1</v>
      </c>
      <c r="C2602" s="15" t="s">
        <v>4521</v>
      </c>
      <c r="D2602" t="s">
        <v>4522</v>
      </c>
      <c r="E2602" s="15" t="s">
        <v>5714</v>
      </c>
      <c r="F2602" t="s">
        <v>5715</v>
      </c>
      <c r="G2602" s="15" t="s">
        <v>5756</v>
      </c>
      <c r="H2602" t="s">
        <v>5757</v>
      </c>
      <c r="I2602" t="s">
        <v>5756</v>
      </c>
    </row>
    <row r="2603" spans="1:9" ht="15" customHeight="1" x14ac:dyDescent="0.25">
      <c r="A2603" s="15" t="s">
        <v>2</v>
      </c>
      <c r="B2603" t="s">
        <v>1</v>
      </c>
      <c r="C2603" s="15" t="s">
        <v>4521</v>
      </c>
      <c r="D2603" t="s">
        <v>4522</v>
      </c>
      <c r="E2603" s="15" t="s">
        <v>5714</v>
      </c>
      <c r="F2603" t="s">
        <v>5715</v>
      </c>
      <c r="G2603" s="15" t="s">
        <v>5758</v>
      </c>
      <c r="H2603" t="s">
        <v>5759</v>
      </c>
      <c r="I2603" t="s">
        <v>5758</v>
      </c>
    </row>
    <row r="2604" spans="1:9" ht="15" customHeight="1" x14ac:dyDescent="0.25">
      <c r="A2604" s="15" t="s">
        <v>2</v>
      </c>
      <c r="B2604" t="s">
        <v>1</v>
      </c>
      <c r="C2604" s="15" t="s">
        <v>4521</v>
      </c>
      <c r="D2604" t="s">
        <v>4522</v>
      </c>
      <c r="E2604" s="15" t="s">
        <v>5714</v>
      </c>
      <c r="F2604" t="s">
        <v>5715</v>
      </c>
      <c r="G2604" s="15" t="s">
        <v>5760</v>
      </c>
      <c r="H2604" t="s">
        <v>5761</v>
      </c>
      <c r="I2604" t="s">
        <v>5760</v>
      </c>
    </row>
    <row r="2605" spans="1:9" ht="15" customHeight="1" x14ac:dyDescent="0.25">
      <c r="A2605" s="15" t="s">
        <v>2</v>
      </c>
      <c r="B2605" t="s">
        <v>1</v>
      </c>
      <c r="C2605" s="15" t="s">
        <v>4521</v>
      </c>
      <c r="D2605" t="s">
        <v>4522</v>
      </c>
      <c r="E2605" s="15" t="s">
        <v>5714</v>
      </c>
      <c r="F2605" t="s">
        <v>5715</v>
      </c>
      <c r="G2605" s="15" t="s">
        <v>5762</v>
      </c>
      <c r="H2605" t="s">
        <v>5763</v>
      </c>
      <c r="I2605" t="s">
        <v>5762</v>
      </c>
    </row>
    <row r="2606" spans="1:9" ht="15" customHeight="1" x14ac:dyDescent="0.25">
      <c r="A2606" s="15" t="s">
        <v>2</v>
      </c>
      <c r="B2606" t="s">
        <v>1</v>
      </c>
      <c r="C2606" s="15" t="s">
        <v>4521</v>
      </c>
      <c r="D2606" t="s">
        <v>4522</v>
      </c>
      <c r="E2606" s="15" t="s">
        <v>5714</v>
      </c>
      <c r="F2606" t="s">
        <v>5715</v>
      </c>
      <c r="G2606" s="15" t="s">
        <v>5764</v>
      </c>
      <c r="H2606" t="s">
        <v>5765</v>
      </c>
      <c r="I2606" t="s">
        <v>5764</v>
      </c>
    </row>
    <row r="2607" spans="1:9" ht="15" customHeight="1" x14ac:dyDescent="0.25">
      <c r="A2607" s="15" t="s">
        <v>2</v>
      </c>
      <c r="B2607" t="s">
        <v>1</v>
      </c>
      <c r="C2607" s="15" t="s">
        <v>4521</v>
      </c>
      <c r="D2607" t="s">
        <v>4522</v>
      </c>
      <c r="E2607" s="15" t="s">
        <v>5714</v>
      </c>
      <c r="F2607" t="s">
        <v>5715</v>
      </c>
      <c r="G2607" s="15" t="s">
        <v>5766</v>
      </c>
      <c r="H2607" t="s">
        <v>5767</v>
      </c>
      <c r="I2607" t="s">
        <v>5766</v>
      </c>
    </row>
    <row r="2608" spans="1:9" ht="15" customHeight="1" x14ac:dyDescent="0.25">
      <c r="A2608" s="15" t="s">
        <v>2</v>
      </c>
      <c r="B2608" t="s">
        <v>1</v>
      </c>
      <c r="C2608" s="15" t="s">
        <v>4521</v>
      </c>
      <c r="D2608" t="s">
        <v>4522</v>
      </c>
      <c r="E2608" s="15" t="s">
        <v>5714</v>
      </c>
      <c r="F2608" t="s">
        <v>5715</v>
      </c>
      <c r="G2608" s="15" t="s">
        <v>5768</v>
      </c>
      <c r="H2608" t="s">
        <v>5769</v>
      </c>
      <c r="I2608" t="s">
        <v>5768</v>
      </c>
    </row>
    <row r="2609" spans="1:9" ht="15" customHeight="1" x14ac:dyDescent="0.25">
      <c r="A2609" s="15" t="s">
        <v>2</v>
      </c>
      <c r="B2609" t="s">
        <v>1</v>
      </c>
      <c r="C2609" s="15" t="s">
        <v>4521</v>
      </c>
      <c r="D2609" t="s">
        <v>4522</v>
      </c>
      <c r="E2609" s="15" t="s">
        <v>5714</v>
      </c>
      <c r="F2609" t="s">
        <v>5715</v>
      </c>
      <c r="G2609" s="15" t="s">
        <v>5770</v>
      </c>
      <c r="H2609" t="s">
        <v>5771</v>
      </c>
      <c r="I2609" t="s">
        <v>5770</v>
      </c>
    </row>
    <row r="2610" spans="1:9" ht="15" customHeight="1" x14ac:dyDescent="0.25">
      <c r="A2610" s="15" t="s">
        <v>2</v>
      </c>
      <c r="B2610" t="s">
        <v>1</v>
      </c>
      <c r="C2610" s="15" t="s">
        <v>4521</v>
      </c>
      <c r="D2610" t="s">
        <v>4522</v>
      </c>
      <c r="E2610" s="15" t="s">
        <v>5714</v>
      </c>
      <c r="F2610" t="s">
        <v>5715</v>
      </c>
      <c r="G2610" s="15" t="s">
        <v>5772</v>
      </c>
      <c r="H2610" t="s">
        <v>5773</v>
      </c>
      <c r="I2610" t="s">
        <v>5772</v>
      </c>
    </row>
    <row r="2611" spans="1:9" ht="15" customHeight="1" x14ac:dyDescent="0.25">
      <c r="A2611" s="15" t="s">
        <v>2</v>
      </c>
      <c r="B2611" t="s">
        <v>1</v>
      </c>
      <c r="C2611" s="15" t="s">
        <v>4521</v>
      </c>
      <c r="D2611" t="s">
        <v>4522</v>
      </c>
      <c r="E2611" s="15" t="s">
        <v>5714</v>
      </c>
      <c r="F2611" t="s">
        <v>5715</v>
      </c>
      <c r="G2611" s="15" t="s">
        <v>5774</v>
      </c>
      <c r="H2611" t="s">
        <v>5775</v>
      </c>
      <c r="I2611" t="s">
        <v>5774</v>
      </c>
    </row>
    <row r="2612" spans="1:9" ht="15" customHeight="1" x14ac:dyDescent="0.25">
      <c r="A2612" s="15" t="s">
        <v>2</v>
      </c>
      <c r="B2612" t="s">
        <v>1</v>
      </c>
      <c r="C2612" s="15" t="s">
        <v>4521</v>
      </c>
      <c r="D2612" t="s">
        <v>4522</v>
      </c>
      <c r="E2612" s="15" t="s">
        <v>5714</v>
      </c>
      <c r="F2612" t="s">
        <v>5715</v>
      </c>
      <c r="G2612" s="15" t="s">
        <v>5776</v>
      </c>
      <c r="H2612" t="s">
        <v>5777</v>
      </c>
      <c r="I2612" t="s">
        <v>5776</v>
      </c>
    </row>
    <row r="2613" spans="1:9" ht="15" customHeight="1" x14ac:dyDescent="0.25">
      <c r="A2613" s="15" t="s">
        <v>2</v>
      </c>
      <c r="B2613" t="s">
        <v>1</v>
      </c>
      <c r="C2613" s="15" t="s">
        <v>4521</v>
      </c>
      <c r="D2613" t="s">
        <v>4522</v>
      </c>
      <c r="E2613" s="15" t="s">
        <v>5714</v>
      </c>
      <c r="F2613" t="s">
        <v>5715</v>
      </c>
      <c r="G2613" s="15" t="s">
        <v>5778</v>
      </c>
      <c r="H2613" t="s">
        <v>5779</v>
      </c>
      <c r="I2613" t="s">
        <v>5778</v>
      </c>
    </row>
    <row r="2614" spans="1:9" ht="15" customHeight="1" x14ac:dyDescent="0.25">
      <c r="A2614" s="15" t="s">
        <v>2</v>
      </c>
      <c r="B2614" t="s">
        <v>1</v>
      </c>
      <c r="C2614" s="15" t="s">
        <v>4521</v>
      </c>
      <c r="D2614" t="s">
        <v>4522</v>
      </c>
      <c r="E2614" s="15" t="s">
        <v>5714</v>
      </c>
      <c r="F2614" t="s">
        <v>5715</v>
      </c>
      <c r="G2614" s="15" t="s">
        <v>5780</v>
      </c>
      <c r="H2614" t="s">
        <v>5781</v>
      </c>
      <c r="I2614" t="s">
        <v>5780</v>
      </c>
    </row>
    <row r="2615" spans="1:9" ht="15" customHeight="1" x14ac:dyDescent="0.25">
      <c r="A2615" s="15" t="s">
        <v>2</v>
      </c>
      <c r="B2615" t="s">
        <v>1</v>
      </c>
      <c r="C2615" s="15" t="s">
        <v>4521</v>
      </c>
      <c r="D2615" t="s">
        <v>4522</v>
      </c>
      <c r="E2615" s="15" t="s">
        <v>5714</v>
      </c>
      <c r="F2615" t="s">
        <v>5715</v>
      </c>
      <c r="G2615" s="15" t="s">
        <v>5782</v>
      </c>
      <c r="H2615" t="s">
        <v>5783</v>
      </c>
      <c r="I2615" t="s">
        <v>5782</v>
      </c>
    </row>
    <row r="2616" spans="1:9" ht="15" customHeight="1" x14ac:dyDescent="0.25">
      <c r="A2616" s="15" t="s">
        <v>2</v>
      </c>
      <c r="B2616" t="s">
        <v>1</v>
      </c>
      <c r="C2616" s="15" t="s">
        <v>4521</v>
      </c>
      <c r="D2616" t="s">
        <v>4522</v>
      </c>
      <c r="E2616" s="15" t="s">
        <v>5714</v>
      </c>
      <c r="F2616" t="s">
        <v>5715</v>
      </c>
      <c r="G2616" s="15" t="s">
        <v>5784</v>
      </c>
      <c r="H2616" t="s">
        <v>5785</v>
      </c>
      <c r="I2616" t="s">
        <v>5784</v>
      </c>
    </row>
    <row r="2617" spans="1:9" ht="15" customHeight="1" x14ac:dyDescent="0.25">
      <c r="A2617" s="15" t="s">
        <v>2</v>
      </c>
      <c r="B2617" t="s">
        <v>1</v>
      </c>
      <c r="C2617" s="15" t="s">
        <v>4521</v>
      </c>
      <c r="D2617" t="s">
        <v>4522</v>
      </c>
      <c r="E2617" s="15" t="s">
        <v>5714</v>
      </c>
      <c r="F2617" t="s">
        <v>5715</v>
      </c>
      <c r="G2617" s="15" t="s">
        <v>5786</v>
      </c>
      <c r="H2617" t="s">
        <v>5787</v>
      </c>
      <c r="I2617" t="s">
        <v>5786</v>
      </c>
    </row>
    <row r="2618" spans="1:9" ht="15" customHeight="1" x14ac:dyDescent="0.25">
      <c r="A2618" s="15" t="s">
        <v>2</v>
      </c>
      <c r="B2618" t="s">
        <v>1</v>
      </c>
      <c r="C2618" s="15" t="s">
        <v>4521</v>
      </c>
      <c r="D2618" t="s">
        <v>4522</v>
      </c>
      <c r="E2618" s="15" t="s">
        <v>5714</v>
      </c>
      <c r="F2618" t="s">
        <v>5715</v>
      </c>
      <c r="G2618" s="15" t="s">
        <v>5788</v>
      </c>
      <c r="H2618" t="s">
        <v>5789</v>
      </c>
      <c r="I2618" t="s">
        <v>5788</v>
      </c>
    </row>
    <row r="2619" spans="1:9" ht="15" customHeight="1" x14ac:dyDescent="0.25">
      <c r="A2619" s="15" t="s">
        <v>2</v>
      </c>
      <c r="B2619" t="s">
        <v>1</v>
      </c>
      <c r="C2619" s="15" t="s">
        <v>4521</v>
      </c>
      <c r="D2619" t="s">
        <v>4522</v>
      </c>
      <c r="E2619" s="15" t="s">
        <v>5714</v>
      </c>
      <c r="F2619" t="s">
        <v>5715</v>
      </c>
      <c r="G2619" s="15" t="s">
        <v>5790</v>
      </c>
      <c r="H2619" t="s">
        <v>5791</v>
      </c>
      <c r="I2619" t="s">
        <v>5790</v>
      </c>
    </row>
    <row r="2620" spans="1:9" ht="15" customHeight="1" x14ac:dyDescent="0.25">
      <c r="A2620" s="15" t="s">
        <v>2</v>
      </c>
      <c r="B2620" t="s">
        <v>1</v>
      </c>
      <c r="C2620" s="15" t="s">
        <v>4521</v>
      </c>
      <c r="D2620" t="s">
        <v>4522</v>
      </c>
      <c r="E2620" s="15" t="s">
        <v>5714</v>
      </c>
      <c r="F2620" t="s">
        <v>5715</v>
      </c>
      <c r="G2620" s="15" t="s">
        <v>5792</v>
      </c>
      <c r="H2620" t="s">
        <v>5793</v>
      </c>
      <c r="I2620" t="s">
        <v>5792</v>
      </c>
    </row>
    <row r="2621" spans="1:9" ht="15" customHeight="1" x14ac:dyDescent="0.25">
      <c r="A2621" s="15" t="s">
        <v>2</v>
      </c>
      <c r="B2621" t="s">
        <v>1</v>
      </c>
      <c r="C2621" s="15" t="s">
        <v>4521</v>
      </c>
      <c r="D2621" t="s">
        <v>4522</v>
      </c>
      <c r="E2621" s="15" t="s">
        <v>5714</v>
      </c>
      <c r="F2621" t="s">
        <v>5715</v>
      </c>
      <c r="G2621" s="15" t="s">
        <v>5794</v>
      </c>
      <c r="H2621" t="s">
        <v>5795</v>
      </c>
      <c r="I2621" t="s">
        <v>5794</v>
      </c>
    </row>
    <row r="2622" spans="1:9" ht="15" customHeight="1" x14ac:dyDescent="0.25">
      <c r="A2622" s="15" t="s">
        <v>2</v>
      </c>
      <c r="B2622" t="s">
        <v>1</v>
      </c>
      <c r="C2622" s="15" t="s">
        <v>4521</v>
      </c>
      <c r="D2622" t="s">
        <v>4522</v>
      </c>
      <c r="E2622" s="15" t="s">
        <v>5714</v>
      </c>
      <c r="F2622" t="s">
        <v>5715</v>
      </c>
      <c r="G2622" s="15" t="s">
        <v>5796</v>
      </c>
      <c r="H2622" t="s">
        <v>5797</v>
      </c>
      <c r="I2622" t="s">
        <v>5796</v>
      </c>
    </row>
    <row r="2623" spans="1:9" ht="15" customHeight="1" x14ac:dyDescent="0.25">
      <c r="A2623" s="15" t="s">
        <v>2</v>
      </c>
      <c r="B2623" t="s">
        <v>1</v>
      </c>
      <c r="C2623" s="15" t="s">
        <v>4521</v>
      </c>
      <c r="D2623" t="s">
        <v>4522</v>
      </c>
      <c r="E2623" s="15" t="s">
        <v>5714</v>
      </c>
      <c r="F2623" t="s">
        <v>5715</v>
      </c>
      <c r="G2623" s="15" t="s">
        <v>5798</v>
      </c>
      <c r="H2623" t="s">
        <v>5799</v>
      </c>
      <c r="I2623" t="s">
        <v>5798</v>
      </c>
    </row>
    <row r="2624" spans="1:9" ht="15" customHeight="1" x14ac:dyDescent="0.25">
      <c r="A2624" s="15" t="s">
        <v>2</v>
      </c>
      <c r="B2624" t="s">
        <v>1</v>
      </c>
      <c r="C2624" s="15" t="s">
        <v>4521</v>
      </c>
      <c r="D2624" t="s">
        <v>4522</v>
      </c>
      <c r="E2624" s="15" t="s">
        <v>5714</v>
      </c>
      <c r="F2624" t="s">
        <v>5715</v>
      </c>
      <c r="G2624" s="15" t="s">
        <v>5800</v>
      </c>
      <c r="H2624" t="s">
        <v>5801</v>
      </c>
      <c r="I2624" t="s">
        <v>5800</v>
      </c>
    </row>
    <row r="2625" spans="1:9" ht="15" customHeight="1" x14ac:dyDescent="0.25">
      <c r="A2625" s="15" t="s">
        <v>2</v>
      </c>
      <c r="B2625" t="s">
        <v>1</v>
      </c>
      <c r="C2625" s="15" t="s">
        <v>4521</v>
      </c>
      <c r="D2625" t="s">
        <v>4522</v>
      </c>
      <c r="E2625" s="15" t="s">
        <v>5714</v>
      </c>
      <c r="F2625" t="s">
        <v>5715</v>
      </c>
      <c r="G2625" s="15" t="s">
        <v>5802</v>
      </c>
      <c r="H2625" t="s">
        <v>5803</v>
      </c>
      <c r="I2625" t="s">
        <v>5802</v>
      </c>
    </row>
    <row r="2626" spans="1:9" ht="15" customHeight="1" x14ac:dyDescent="0.25">
      <c r="A2626" s="15" t="s">
        <v>2</v>
      </c>
      <c r="B2626" t="s">
        <v>1</v>
      </c>
      <c r="C2626" s="15" t="s">
        <v>4521</v>
      </c>
      <c r="D2626" t="s">
        <v>4522</v>
      </c>
      <c r="E2626" s="15" t="s">
        <v>5714</v>
      </c>
      <c r="F2626" t="s">
        <v>5715</v>
      </c>
      <c r="G2626" s="15" t="s">
        <v>5804</v>
      </c>
      <c r="H2626" t="s">
        <v>5805</v>
      </c>
      <c r="I2626" t="s">
        <v>5804</v>
      </c>
    </row>
    <row r="2627" spans="1:9" ht="15" customHeight="1" x14ac:dyDescent="0.25">
      <c r="A2627" s="15" t="s">
        <v>2</v>
      </c>
      <c r="B2627" t="s">
        <v>1</v>
      </c>
      <c r="C2627" s="15" t="s">
        <v>4521</v>
      </c>
      <c r="D2627" t="s">
        <v>4522</v>
      </c>
      <c r="E2627" s="15" t="s">
        <v>5714</v>
      </c>
      <c r="F2627" t="s">
        <v>5715</v>
      </c>
      <c r="G2627" s="15" t="s">
        <v>5806</v>
      </c>
      <c r="H2627" t="s">
        <v>5807</v>
      </c>
      <c r="I2627" t="s">
        <v>5806</v>
      </c>
    </row>
    <row r="2628" spans="1:9" ht="15" customHeight="1" x14ac:dyDescent="0.25">
      <c r="A2628" s="15" t="s">
        <v>2</v>
      </c>
      <c r="B2628" t="s">
        <v>1</v>
      </c>
      <c r="C2628" s="15" t="s">
        <v>4521</v>
      </c>
      <c r="D2628" t="s">
        <v>4522</v>
      </c>
      <c r="E2628" s="15" t="s">
        <v>5714</v>
      </c>
      <c r="F2628" t="s">
        <v>5715</v>
      </c>
      <c r="G2628" s="15" t="s">
        <v>5808</v>
      </c>
      <c r="H2628" t="s">
        <v>5763</v>
      </c>
      <c r="I2628" t="s">
        <v>5808</v>
      </c>
    </row>
    <row r="2629" spans="1:9" ht="15" customHeight="1" x14ac:dyDescent="0.25">
      <c r="A2629" s="15" t="s">
        <v>2</v>
      </c>
      <c r="B2629" t="s">
        <v>1</v>
      </c>
      <c r="C2629" s="15" t="s">
        <v>4521</v>
      </c>
      <c r="D2629" t="s">
        <v>4522</v>
      </c>
      <c r="E2629" s="15" t="s">
        <v>5714</v>
      </c>
      <c r="F2629" t="s">
        <v>5715</v>
      </c>
      <c r="G2629" s="15" t="s">
        <v>5809</v>
      </c>
      <c r="H2629" t="s">
        <v>5810</v>
      </c>
      <c r="I2629" t="s">
        <v>5809</v>
      </c>
    </row>
    <row r="2630" spans="1:9" ht="15" customHeight="1" x14ac:dyDescent="0.25">
      <c r="A2630" s="15" t="s">
        <v>2</v>
      </c>
      <c r="B2630" t="s">
        <v>1</v>
      </c>
      <c r="C2630" s="15" t="s">
        <v>4521</v>
      </c>
      <c r="D2630" t="s">
        <v>4522</v>
      </c>
      <c r="E2630" s="15" t="s">
        <v>5714</v>
      </c>
      <c r="F2630" t="s">
        <v>5715</v>
      </c>
      <c r="G2630" s="15" t="s">
        <v>5811</v>
      </c>
      <c r="H2630" t="s">
        <v>5812</v>
      </c>
      <c r="I2630" t="s">
        <v>5811</v>
      </c>
    </row>
    <row r="2631" spans="1:9" ht="15" customHeight="1" x14ac:dyDescent="0.25">
      <c r="A2631" s="15" t="s">
        <v>2</v>
      </c>
      <c r="B2631" t="s">
        <v>1</v>
      </c>
      <c r="C2631" s="15" t="s">
        <v>4521</v>
      </c>
      <c r="D2631" t="s">
        <v>4522</v>
      </c>
      <c r="E2631" s="15" t="s">
        <v>5714</v>
      </c>
      <c r="F2631" t="s">
        <v>5715</v>
      </c>
      <c r="G2631" s="15" t="s">
        <v>5813</v>
      </c>
      <c r="H2631" t="s">
        <v>5814</v>
      </c>
      <c r="I2631" t="s">
        <v>5813</v>
      </c>
    </row>
    <row r="2632" spans="1:9" ht="15" customHeight="1" x14ac:dyDescent="0.25">
      <c r="A2632" s="15" t="s">
        <v>2</v>
      </c>
      <c r="B2632" t="s">
        <v>1</v>
      </c>
      <c r="C2632" s="15" t="s">
        <v>4521</v>
      </c>
      <c r="D2632" t="s">
        <v>4522</v>
      </c>
      <c r="E2632" s="15" t="s">
        <v>5714</v>
      </c>
      <c r="F2632" t="s">
        <v>5715</v>
      </c>
      <c r="G2632" s="15" t="s">
        <v>5815</v>
      </c>
      <c r="H2632" t="s">
        <v>5816</v>
      </c>
      <c r="I2632" t="s">
        <v>5815</v>
      </c>
    </row>
    <row r="2633" spans="1:9" ht="15" customHeight="1" x14ac:dyDescent="0.25">
      <c r="A2633" s="15" t="s">
        <v>2</v>
      </c>
      <c r="B2633" t="s">
        <v>1</v>
      </c>
      <c r="C2633" s="15" t="s">
        <v>4521</v>
      </c>
      <c r="D2633" t="s">
        <v>4522</v>
      </c>
      <c r="E2633" s="15" t="s">
        <v>5714</v>
      </c>
      <c r="F2633" t="s">
        <v>5715</v>
      </c>
      <c r="G2633" s="15" t="s">
        <v>5817</v>
      </c>
      <c r="H2633" t="s">
        <v>5818</v>
      </c>
      <c r="I2633" t="s">
        <v>5817</v>
      </c>
    </row>
    <row r="2634" spans="1:9" ht="15" customHeight="1" x14ac:dyDescent="0.25">
      <c r="A2634" s="15" t="s">
        <v>2</v>
      </c>
      <c r="B2634" t="s">
        <v>1</v>
      </c>
      <c r="C2634" s="15" t="s">
        <v>4521</v>
      </c>
      <c r="D2634" t="s">
        <v>4522</v>
      </c>
      <c r="E2634" s="15" t="s">
        <v>5714</v>
      </c>
      <c r="F2634" t="s">
        <v>5715</v>
      </c>
      <c r="G2634" s="15" t="s">
        <v>5819</v>
      </c>
      <c r="H2634" t="s">
        <v>5779</v>
      </c>
      <c r="I2634" t="s">
        <v>5819</v>
      </c>
    </row>
    <row r="2635" spans="1:9" ht="15" customHeight="1" x14ac:dyDescent="0.25">
      <c r="A2635" s="15" t="s">
        <v>2</v>
      </c>
      <c r="B2635" t="s">
        <v>1</v>
      </c>
      <c r="C2635" s="15" t="s">
        <v>4521</v>
      </c>
      <c r="D2635" t="s">
        <v>4522</v>
      </c>
      <c r="E2635" s="15" t="s">
        <v>5714</v>
      </c>
      <c r="F2635" t="s">
        <v>5715</v>
      </c>
      <c r="G2635" s="15" t="s">
        <v>5820</v>
      </c>
      <c r="H2635" t="s">
        <v>5709</v>
      </c>
      <c r="I2635" t="s">
        <v>5820</v>
      </c>
    </row>
    <row r="2636" spans="1:9" ht="15" customHeight="1" x14ac:dyDescent="0.25">
      <c r="A2636" s="15" t="s">
        <v>2</v>
      </c>
      <c r="B2636" t="s">
        <v>1</v>
      </c>
      <c r="C2636" s="15" t="s">
        <v>4521</v>
      </c>
      <c r="D2636" t="s">
        <v>4522</v>
      </c>
      <c r="E2636" s="15" t="s">
        <v>5714</v>
      </c>
      <c r="F2636" t="s">
        <v>5715</v>
      </c>
      <c r="G2636" s="15" t="s">
        <v>5821</v>
      </c>
      <c r="H2636" t="s">
        <v>5822</v>
      </c>
      <c r="I2636" t="s">
        <v>5821</v>
      </c>
    </row>
    <row r="2637" spans="1:9" ht="15" customHeight="1" x14ac:dyDescent="0.25">
      <c r="A2637" s="15" t="s">
        <v>2</v>
      </c>
      <c r="B2637" t="s">
        <v>1</v>
      </c>
      <c r="C2637" s="15" t="s">
        <v>4521</v>
      </c>
      <c r="D2637" t="s">
        <v>4522</v>
      </c>
      <c r="E2637" s="15" t="s">
        <v>5823</v>
      </c>
      <c r="F2637" t="s">
        <v>5824</v>
      </c>
      <c r="G2637" s="15" t="s">
        <v>5825</v>
      </c>
      <c r="H2637" t="s">
        <v>5826</v>
      </c>
      <c r="I2637" t="s">
        <v>5825</v>
      </c>
    </row>
    <row r="2638" spans="1:9" ht="15" customHeight="1" x14ac:dyDescent="0.25">
      <c r="A2638" s="15" t="s">
        <v>2</v>
      </c>
      <c r="B2638" t="s">
        <v>1</v>
      </c>
      <c r="C2638" s="15" t="s">
        <v>4521</v>
      </c>
      <c r="D2638" t="s">
        <v>4522</v>
      </c>
      <c r="E2638" s="15" t="s">
        <v>5823</v>
      </c>
      <c r="F2638" t="s">
        <v>5824</v>
      </c>
      <c r="G2638" s="15" t="s">
        <v>5827</v>
      </c>
      <c r="H2638" t="s">
        <v>5828</v>
      </c>
      <c r="I2638" t="s">
        <v>5827</v>
      </c>
    </row>
    <row r="2639" spans="1:9" ht="15" customHeight="1" x14ac:dyDescent="0.25">
      <c r="A2639" s="15" t="s">
        <v>2</v>
      </c>
      <c r="B2639" t="s">
        <v>1</v>
      </c>
      <c r="C2639" s="15" t="s">
        <v>4521</v>
      </c>
      <c r="D2639" t="s">
        <v>4522</v>
      </c>
      <c r="E2639" s="15" t="s">
        <v>5823</v>
      </c>
      <c r="F2639" t="s">
        <v>5824</v>
      </c>
      <c r="G2639" s="15" t="s">
        <v>5829</v>
      </c>
      <c r="H2639" t="s">
        <v>5830</v>
      </c>
      <c r="I2639" t="s">
        <v>5829</v>
      </c>
    </row>
    <row r="2640" spans="1:9" ht="15" customHeight="1" x14ac:dyDescent="0.25">
      <c r="A2640" s="15" t="s">
        <v>2</v>
      </c>
      <c r="B2640" t="s">
        <v>1</v>
      </c>
      <c r="C2640" s="15" t="s">
        <v>4521</v>
      </c>
      <c r="D2640" t="s">
        <v>4522</v>
      </c>
      <c r="E2640" s="15" t="s">
        <v>5823</v>
      </c>
      <c r="F2640" t="s">
        <v>5824</v>
      </c>
      <c r="G2640" s="15" t="s">
        <v>5831</v>
      </c>
      <c r="H2640" t="s">
        <v>5832</v>
      </c>
      <c r="I2640" t="s">
        <v>5831</v>
      </c>
    </row>
    <row r="2641" spans="1:9" ht="15" customHeight="1" x14ac:dyDescent="0.25">
      <c r="A2641" s="15" t="s">
        <v>2</v>
      </c>
      <c r="B2641" t="s">
        <v>1</v>
      </c>
      <c r="C2641" s="15" t="s">
        <v>4521</v>
      </c>
      <c r="D2641" t="s">
        <v>4522</v>
      </c>
      <c r="E2641" s="15" t="s">
        <v>5823</v>
      </c>
      <c r="F2641" t="s">
        <v>5824</v>
      </c>
      <c r="G2641" s="15" t="s">
        <v>5833</v>
      </c>
      <c r="H2641" t="s">
        <v>5834</v>
      </c>
      <c r="I2641" t="s">
        <v>5833</v>
      </c>
    </row>
    <row r="2642" spans="1:9" ht="15" customHeight="1" x14ac:dyDescent="0.25">
      <c r="A2642" s="15" t="s">
        <v>2</v>
      </c>
      <c r="B2642" t="s">
        <v>1</v>
      </c>
      <c r="C2642" s="15" t="s">
        <v>4521</v>
      </c>
      <c r="D2642" t="s">
        <v>4522</v>
      </c>
      <c r="E2642" s="15" t="s">
        <v>5823</v>
      </c>
      <c r="F2642" t="s">
        <v>5824</v>
      </c>
      <c r="G2642" s="15" t="s">
        <v>5835</v>
      </c>
      <c r="H2642" t="s">
        <v>5836</v>
      </c>
      <c r="I2642" t="s">
        <v>5835</v>
      </c>
    </row>
    <row r="2643" spans="1:9" ht="15" customHeight="1" x14ac:dyDescent="0.25">
      <c r="A2643" s="15" t="s">
        <v>2</v>
      </c>
      <c r="B2643" t="s">
        <v>1</v>
      </c>
      <c r="C2643" s="15" t="s">
        <v>4521</v>
      </c>
      <c r="D2643" t="s">
        <v>4522</v>
      </c>
      <c r="E2643" s="15" t="s">
        <v>5823</v>
      </c>
      <c r="F2643" t="s">
        <v>5824</v>
      </c>
      <c r="G2643" s="15" t="s">
        <v>5837</v>
      </c>
      <c r="H2643" t="s">
        <v>5838</v>
      </c>
      <c r="I2643" t="s">
        <v>5837</v>
      </c>
    </row>
    <row r="2644" spans="1:9" ht="15" customHeight="1" x14ac:dyDescent="0.25">
      <c r="A2644" s="15" t="s">
        <v>2</v>
      </c>
      <c r="B2644" t="s">
        <v>1</v>
      </c>
      <c r="C2644" s="15" t="s">
        <v>4521</v>
      </c>
      <c r="D2644" t="s">
        <v>4522</v>
      </c>
      <c r="E2644" s="15" t="s">
        <v>5823</v>
      </c>
      <c r="F2644" t="s">
        <v>5824</v>
      </c>
      <c r="G2644" s="15" t="s">
        <v>5839</v>
      </c>
      <c r="H2644" t="s">
        <v>5840</v>
      </c>
      <c r="I2644" t="s">
        <v>5839</v>
      </c>
    </row>
    <row r="2645" spans="1:9" ht="15" customHeight="1" x14ac:dyDescent="0.25">
      <c r="A2645" s="15" t="s">
        <v>2</v>
      </c>
      <c r="B2645" t="s">
        <v>1</v>
      </c>
      <c r="C2645" s="15" t="s">
        <v>4521</v>
      </c>
      <c r="D2645" t="s">
        <v>4522</v>
      </c>
      <c r="E2645" s="15" t="s">
        <v>5823</v>
      </c>
      <c r="F2645" t="s">
        <v>5824</v>
      </c>
      <c r="G2645" s="15" t="s">
        <v>5841</v>
      </c>
      <c r="H2645" t="s">
        <v>5842</v>
      </c>
      <c r="I2645" t="s">
        <v>5841</v>
      </c>
    </row>
    <row r="2646" spans="1:9" ht="15" customHeight="1" x14ac:dyDescent="0.25">
      <c r="A2646" s="15" t="s">
        <v>2</v>
      </c>
      <c r="B2646" t="s">
        <v>1</v>
      </c>
      <c r="C2646" s="15" t="s">
        <v>4521</v>
      </c>
      <c r="D2646" t="s">
        <v>4522</v>
      </c>
      <c r="E2646" s="15" t="s">
        <v>5823</v>
      </c>
      <c r="F2646" t="s">
        <v>5824</v>
      </c>
      <c r="G2646" s="15" t="s">
        <v>5843</v>
      </c>
      <c r="H2646" t="s">
        <v>5844</v>
      </c>
      <c r="I2646" t="s">
        <v>5843</v>
      </c>
    </row>
    <row r="2647" spans="1:9" ht="15" customHeight="1" x14ac:dyDescent="0.25">
      <c r="A2647" s="15" t="s">
        <v>2</v>
      </c>
      <c r="B2647" t="s">
        <v>1</v>
      </c>
      <c r="C2647" s="15" t="s">
        <v>4521</v>
      </c>
      <c r="D2647" t="s">
        <v>4522</v>
      </c>
      <c r="E2647" s="15" t="s">
        <v>5823</v>
      </c>
      <c r="F2647" t="s">
        <v>5824</v>
      </c>
      <c r="G2647" s="15" t="s">
        <v>5845</v>
      </c>
      <c r="H2647" t="s">
        <v>5846</v>
      </c>
      <c r="I2647" t="s">
        <v>5845</v>
      </c>
    </row>
    <row r="2648" spans="1:9" ht="15" customHeight="1" x14ac:dyDescent="0.25">
      <c r="A2648" s="15" t="s">
        <v>2</v>
      </c>
      <c r="B2648" t="s">
        <v>1</v>
      </c>
      <c r="C2648" s="15" t="s">
        <v>4521</v>
      </c>
      <c r="D2648" t="s">
        <v>4522</v>
      </c>
      <c r="E2648" s="15" t="s">
        <v>5823</v>
      </c>
      <c r="F2648" t="s">
        <v>5824</v>
      </c>
      <c r="G2648" s="15" t="s">
        <v>5847</v>
      </c>
      <c r="H2648" t="s">
        <v>5848</v>
      </c>
      <c r="I2648" t="s">
        <v>5847</v>
      </c>
    </row>
    <row r="2649" spans="1:9" ht="15" customHeight="1" x14ac:dyDescent="0.25">
      <c r="A2649" s="15" t="s">
        <v>2</v>
      </c>
      <c r="B2649" t="s">
        <v>1</v>
      </c>
      <c r="C2649" s="15" t="s">
        <v>4521</v>
      </c>
      <c r="D2649" t="s">
        <v>4522</v>
      </c>
      <c r="E2649" s="15" t="s">
        <v>5823</v>
      </c>
      <c r="F2649" t="s">
        <v>5824</v>
      </c>
      <c r="G2649" s="15" t="s">
        <v>5849</v>
      </c>
      <c r="H2649" t="s">
        <v>5850</v>
      </c>
      <c r="I2649" t="s">
        <v>5849</v>
      </c>
    </row>
    <row r="2650" spans="1:9" ht="15" customHeight="1" x14ac:dyDescent="0.25">
      <c r="A2650" s="15" t="s">
        <v>2</v>
      </c>
      <c r="B2650" t="s">
        <v>1</v>
      </c>
      <c r="C2650" s="15" t="s">
        <v>4521</v>
      </c>
      <c r="D2650" t="s">
        <v>4522</v>
      </c>
      <c r="E2650" s="15" t="s">
        <v>5823</v>
      </c>
      <c r="F2650" t="s">
        <v>5824</v>
      </c>
      <c r="G2650" s="15" t="s">
        <v>5851</v>
      </c>
      <c r="H2650" t="s">
        <v>5852</v>
      </c>
      <c r="I2650" t="s">
        <v>5851</v>
      </c>
    </row>
    <row r="2651" spans="1:9" ht="15" customHeight="1" x14ac:dyDescent="0.25">
      <c r="A2651" s="15" t="s">
        <v>2</v>
      </c>
      <c r="B2651" t="s">
        <v>1</v>
      </c>
      <c r="C2651" s="15" t="s">
        <v>4521</v>
      </c>
      <c r="D2651" t="s">
        <v>4522</v>
      </c>
      <c r="E2651" s="15" t="s">
        <v>5823</v>
      </c>
      <c r="F2651" t="s">
        <v>5824</v>
      </c>
      <c r="G2651" s="15" t="s">
        <v>5853</v>
      </c>
      <c r="H2651" t="s">
        <v>5854</v>
      </c>
      <c r="I2651" t="s">
        <v>5853</v>
      </c>
    </row>
    <row r="2652" spans="1:9" ht="15" customHeight="1" x14ac:dyDescent="0.25">
      <c r="A2652" s="15" t="s">
        <v>2</v>
      </c>
      <c r="B2652" t="s">
        <v>1</v>
      </c>
      <c r="C2652" s="15" t="s">
        <v>4521</v>
      </c>
      <c r="D2652" t="s">
        <v>4522</v>
      </c>
      <c r="E2652" s="15" t="s">
        <v>5823</v>
      </c>
      <c r="F2652" t="s">
        <v>5824</v>
      </c>
      <c r="G2652" s="15" t="s">
        <v>5855</v>
      </c>
      <c r="H2652" t="s">
        <v>5856</v>
      </c>
      <c r="I2652" t="s">
        <v>5855</v>
      </c>
    </row>
    <row r="2653" spans="1:9" ht="15" customHeight="1" x14ac:dyDescent="0.25">
      <c r="A2653" s="15" t="s">
        <v>2</v>
      </c>
      <c r="B2653" t="s">
        <v>1</v>
      </c>
      <c r="C2653" s="15" t="s">
        <v>4521</v>
      </c>
      <c r="D2653" t="s">
        <v>4522</v>
      </c>
      <c r="E2653" s="15" t="s">
        <v>5823</v>
      </c>
      <c r="F2653" t="s">
        <v>5824</v>
      </c>
      <c r="G2653" s="15" t="s">
        <v>5857</v>
      </c>
      <c r="H2653" t="s">
        <v>5858</v>
      </c>
      <c r="I2653" t="s">
        <v>5857</v>
      </c>
    </row>
    <row r="2654" spans="1:9" ht="15" customHeight="1" x14ac:dyDescent="0.25">
      <c r="A2654" s="15" t="s">
        <v>2</v>
      </c>
      <c r="B2654" t="s">
        <v>1</v>
      </c>
      <c r="C2654" s="15" t="s">
        <v>4521</v>
      </c>
      <c r="D2654" t="s">
        <v>4522</v>
      </c>
      <c r="E2654" s="15" t="s">
        <v>5823</v>
      </c>
      <c r="F2654" t="s">
        <v>5824</v>
      </c>
      <c r="G2654" s="15" t="s">
        <v>5859</v>
      </c>
      <c r="H2654" t="s">
        <v>5860</v>
      </c>
      <c r="I2654" t="s">
        <v>5859</v>
      </c>
    </row>
    <row r="2655" spans="1:9" ht="15" customHeight="1" x14ac:dyDescent="0.25">
      <c r="A2655" s="15" t="s">
        <v>2</v>
      </c>
      <c r="B2655" t="s">
        <v>1</v>
      </c>
      <c r="C2655" s="15" t="s">
        <v>4521</v>
      </c>
      <c r="D2655" t="s">
        <v>4522</v>
      </c>
      <c r="E2655" s="15" t="s">
        <v>5823</v>
      </c>
      <c r="F2655" t="s">
        <v>5824</v>
      </c>
      <c r="G2655" s="15" t="s">
        <v>5861</v>
      </c>
      <c r="H2655" t="s">
        <v>5862</v>
      </c>
      <c r="I2655" t="s">
        <v>5861</v>
      </c>
    </row>
    <row r="2656" spans="1:9" ht="15" customHeight="1" x14ac:dyDescent="0.25">
      <c r="A2656" s="15" t="s">
        <v>2</v>
      </c>
      <c r="B2656" t="s">
        <v>1</v>
      </c>
      <c r="C2656" s="15" t="s">
        <v>4521</v>
      </c>
      <c r="D2656" t="s">
        <v>4522</v>
      </c>
      <c r="E2656" s="15" t="s">
        <v>5823</v>
      </c>
      <c r="F2656" t="s">
        <v>5824</v>
      </c>
      <c r="G2656" s="15" t="s">
        <v>5863</v>
      </c>
      <c r="H2656" t="s">
        <v>5864</v>
      </c>
      <c r="I2656" t="s">
        <v>5863</v>
      </c>
    </row>
    <row r="2657" spans="1:9" ht="15" customHeight="1" x14ac:dyDescent="0.25">
      <c r="A2657" s="15" t="s">
        <v>2</v>
      </c>
      <c r="B2657" t="s">
        <v>1</v>
      </c>
      <c r="C2657" s="15" t="s">
        <v>4521</v>
      </c>
      <c r="D2657" t="s">
        <v>4522</v>
      </c>
      <c r="E2657" s="15" t="s">
        <v>5823</v>
      </c>
      <c r="F2657" t="s">
        <v>5824</v>
      </c>
      <c r="G2657" s="15" t="s">
        <v>5865</v>
      </c>
      <c r="H2657" t="s">
        <v>5866</v>
      </c>
      <c r="I2657" t="s">
        <v>5865</v>
      </c>
    </row>
    <row r="2658" spans="1:9" ht="15" customHeight="1" x14ac:dyDescent="0.25">
      <c r="A2658" s="15" t="s">
        <v>2</v>
      </c>
      <c r="B2658" t="s">
        <v>1</v>
      </c>
      <c r="C2658" s="15" t="s">
        <v>4521</v>
      </c>
      <c r="D2658" t="s">
        <v>4522</v>
      </c>
      <c r="E2658" s="15" t="s">
        <v>5823</v>
      </c>
      <c r="F2658" t="s">
        <v>5824</v>
      </c>
      <c r="G2658" s="15" t="s">
        <v>5867</v>
      </c>
      <c r="H2658" t="s">
        <v>5868</v>
      </c>
      <c r="I2658" t="s">
        <v>5867</v>
      </c>
    </row>
    <row r="2659" spans="1:9" ht="15" customHeight="1" x14ac:dyDescent="0.25">
      <c r="A2659" s="15" t="s">
        <v>2</v>
      </c>
      <c r="B2659" t="s">
        <v>1</v>
      </c>
      <c r="C2659" s="15" t="s">
        <v>4521</v>
      </c>
      <c r="D2659" t="s">
        <v>4522</v>
      </c>
      <c r="E2659" s="15" t="s">
        <v>5823</v>
      </c>
      <c r="F2659" t="s">
        <v>5824</v>
      </c>
      <c r="G2659" s="15" t="s">
        <v>5869</v>
      </c>
      <c r="H2659" t="s">
        <v>5870</v>
      </c>
      <c r="I2659" t="s">
        <v>5869</v>
      </c>
    </row>
    <row r="2660" spans="1:9" ht="15" customHeight="1" x14ac:dyDescent="0.25">
      <c r="A2660" s="15" t="s">
        <v>2</v>
      </c>
      <c r="B2660" t="s">
        <v>1</v>
      </c>
      <c r="C2660" s="15" t="s">
        <v>4521</v>
      </c>
      <c r="D2660" t="s">
        <v>4522</v>
      </c>
      <c r="E2660" s="15" t="s">
        <v>5823</v>
      </c>
      <c r="F2660" t="s">
        <v>5824</v>
      </c>
      <c r="G2660" s="15" t="s">
        <v>5871</v>
      </c>
      <c r="H2660" t="s">
        <v>5872</v>
      </c>
      <c r="I2660" t="s">
        <v>5871</v>
      </c>
    </row>
    <row r="2661" spans="1:9" ht="15" customHeight="1" x14ac:dyDescent="0.25">
      <c r="A2661" s="15" t="s">
        <v>2</v>
      </c>
      <c r="B2661" t="s">
        <v>1</v>
      </c>
      <c r="C2661" s="15" t="s">
        <v>4521</v>
      </c>
      <c r="D2661" t="s">
        <v>4522</v>
      </c>
      <c r="E2661" s="15" t="s">
        <v>5823</v>
      </c>
      <c r="F2661" t="s">
        <v>5824</v>
      </c>
      <c r="G2661" s="15" t="s">
        <v>5873</v>
      </c>
      <c r="H2661" t="s">
        <v>5874</v>
      </c>
      <c r="I2661" t="s">
        <v>5873</v>
      </c>
    </row>
    <row r="2662" spans="1:9" ht="15" customHeight="1" x14ac:dyDescent="0.25">
      <c r="A2662" s="15" t="s">
        <v>2</v>
      </c>
      <c r="B2662" t="s">
        <v>1</v>
      </c>
      <c r="C2662" s="15" t="s">
        <v>4521</v>
      </c>
      <c r="D2662" t="s">
        <v>4522</v>
      </c>
      <c r="E2662" s="15" t="s">
        <v>5823</v>
      </c>
      <c r="F2662" t="s">
        <v>5824</v>
      </c>
      <c r="G2662" s="15" t="s">
        <v>5875</v>
      </c>
      <c r="H2662" t="s">
        <v>5876</v>
      </c>
      <c r="I2662" t="s">
        <v>5875</v>
      </c>
    </row>
    <row r="2663" spans="1:9" ht="15" customHeight="1" x14ac:dyDescent="0.25">
      <c r="A2663" s="15" t="s">
        <v>2</v>
      </c>
      <c r="B2663" t="s">
        <v>1</v>
      </c>
      <c r="C2663" s="15" t="s">
        <v>4521</v>
      </c>
      <c r="D2663" t="s">
        <v>4522</v>
      </c>
      <c r="E2663" s="15" t="s">
        <v>5823</v>
      </c>
      <c r="F2663" t="s">
        <v>5824</v>
      </c>
      <c r="G2663" s="15" t="s">
        <v>5877</v>
      </c>
      <c r="H2663" t="s">
        <v>5878</v>
      </c>
      <c r="I2663" t="s">
        <v>5877</v>
      </c>
    </row>
    <row r="2664" spans="1:9" ht="15" customHeight="1" x14ac:dyDescent="0.25">
      <c r="A2664" s="15" t="s">
        <v>2</v>
      </c>
      <c r="B2664" t="s">
        <v>1</v>
      </c>
      <c r="C2664" s="15" t="s">
        <v>4521</v>
      </c>
      <c r="D2664" t="s">
        <v>4522</v>
      </c>
      <c r="E2664" s="15" t="s">
        <v>5823</v>
      </c>
      <c r="F2664" t="s">
        <v>5824</v>
      </c>
      <c r="G2664" s="15" t="s">
        <v>5879</v>
      </c>
      <c r="H2664" t="s">
        <v>5880</v>
      </c>
      <c r="I2664" t="s">
        <v>5879</v>
      </c>
    </row>
    <row r="2665" spans="1:9" ht="15" customHeight="1" x14ac:dyDescent="0.25">
      <c r="A2665" s="15" t="s">
        <v>2</v>
      </c>
      <c r="B2665" t="s">
        <v>1</v>
      </c>
      <c r="C2665" s="15" t="s">
        <v>4521</v>
      </c>
      <c r="D2665" t="s">
        <v>4522</v>
      </c>
      <c r="E2665" s="15" t="s">
        <v>5823</v>
      </c>
      <c r="F2665" t="s">
        <v>5824</v>
      </c>
      <c r="G2665" s="15" t="s">
        <v>5881</v>
      </c>
      <c r="H2665" t="s">
        <v>5882</v>
      </c>
      <c r="I2665" t="s">
        <v>5881</v>
      </c>
    </row>
    <row r="2666" spans="1:9" ht="15" customHeight="1" x14ac:dyDescent="0.25">
      <c r="A2666" s="15" t="s">
        <v>2</v>
      </c>
      <c r="B2666" t="s">
        <v>1</v>
      </c>
      <c r="C2666" s="15" t="s">
        <v>4521</v>
      </c>
      <c r="D2666" t="s">
        <v>4522</v>
      </c>
      <c r="E2666" s="15" t="s">
        <v>5823</v>
      </c>
      <c r="F2666" t="s">
        <v>5824</v>
      </c>
      <c r="G2666" s="15" t="s">
        <v>5883</v>
      </c>
      <c r="H2666" t="s">
        <v>5884</v>
      </c>
      <c r="I2666" t="s">
        <v>5883</v>
      </c>
    </row>
    <row r="2667" spans="1:9" ht="15" customHeight="1" x14ac:dyDescent="0.25">
      <c r="A2667" s="15" t="s">
        <v>2</v>
      </c>
      <c r="B2667" t="s">
        <v>1</v>
      </c>
      <c r="C2667" s="15" t="s">
        <v>4521</v>
      </c>
      <c r="D2667" t="s">
        <v>4522</v>
      </c>
      <c r="E2667" s="15" t="s">
        <v>5823</v>
      </c>
      <c r="F2667" t="s">
        <v>5824</v>
      </c>
      <c r="G2667" s="15" t="s">
        <v>5885</v>
      </c>
      <c r="H2667" t="s">
        <v>5886</v>
      </c>
      <c r="I2667" t="s">
        <v>5885</v>
      </c>
    </row>
    <row r="2668" spans="1:9" ht="15" customHeight="1" x14ac:dyDescent="0.25">
      <c r="A2668" s="15" t="s">
        <v>2</v>
      </c>
      <c r="B2668" t="s">
        <v>1</v>
      </c>
      <c r="C2668" s="15" t="s">
        <v>4521</v>
      </c>
      <c r="D2668" t="s">
        <v>4522</v>
      </c>
      <c r="E2668" s="15" t="s">
        <v>5823</v>
      </c>
      <c r="F2668" t="s">
        <v>5824</v>
      </c>
      <c r="G2668" s="15" t="s">
        <v>5887</v>
      </c>
      <c r="H2668" t="s">
        <v>5888</v>
      </c>
      <c r="I2668" t="s">
        <v>5887</v>
      </c>
    </row>
    <row r="2669" spans="1:9" ht="15" customHeight="1" x14ac:dyDescent="0.25">
      <c r="A2669" s="15" t="s">
        <v>2</v>
      </c>
      <c r="B2669" t="s">
        <v>1</v>
      </c>
      <c r="C2669" s="15" t="s">
        <v>4521</v>
      </c>
      <c r="D2669" t="s">
        <v>4522</v>
      </c>
      <c r="E2669" s="15" t="s">
        <v>5823</v>
      </c>
      <c r="F2669" t="s">
        <v>5824</v>
      </c>
      <c r="G2669" s="15" t="s">
        <v>5889</v>
      </c>
      <c r="H2669" t="s">
        <v>5890</v>
      </c>
      <c r="I2669" t="s">
        <v>5889</v>
      </c>
    </row>
    <row r="2670" spans="1:9" ht="15" customHeight="1" x14ac:dyDescent="0.25">
      <c r="A2670" s="15" t="s">
        <v>2</v>
      </c>
      <c r="B2670" t="s">
        <v>1</v>
      </c>
      <c r="C2670" s="15" t="s">
        <v>4521</v>
      </c>
      <c r="D2670" t="s">
        <v>4522</v>
      </c>
      <c r="E2670" s="15" t="s">
        <v>5823</v>
      </c>
      <c r="F2670" t="s">
        <v>5824</v>
      </c>
      <c r="G2670" s="15" t="s">
        <v>5891</v>
      </c>
      <c r="H2670" t="s">
        <v>5892</v>
      </c>
      <c r="I2670" t="s">
        <v>5891</v>
      </c>
    </row>
    <row r="2671" spans="1:9" ht="15" customHeight="1" x14ac:dyDescent="0.25">
      <c r="A2671" s="15" t="s">
        <v>2</v>
      </c>
      <c r="B2671" t="s">
        <v>1</v>
      </c>
      <c r="C2671" s="15" t="s">
        <v>4521</v>
      </c>
      <c r="D2671" t="s">
        <v>4522</v>
      </c>
      <c r="E2671" s="15" t="s">
        <v>5823</v>
      </c>
      <c r="F2671" t="s">
        <v>5824</v>
      </c>
      <c r="G2671" s="15" t="s">
        <v>5893</v>
      </c>
      <c r="H2671" t="s">
        <v>5894</v>
      </c>
      <c r="I2671" t="s">
        <v>5893</v>
      </c>
    </row>
    <row r="2672" spans="1:9" ht="15" customHeight="1" x14ac:dyDescent="0.25">
      <c r="A2672" s="15" t="s">
        <v>2</v>
      </c>
      <c r="B2672" t="s">
        <v>1</v>
      </c>
      <c r="C2672" s="15" t="s">
        <v>4521</v>
      </c>
      <c r="D2672" t="s">
        <v>4522</v>
      </c>
      <c r="E2672" s="15" t="s">
        <v>5823</v>
      </c>
      <c r="F2672" t="s">
        <v>5824</v>
      </c>
      <c r="G2672" s="15" t="s">
        <v>5895</v>
      </c>
      <c r="H2672" t="s">
        <v>5896</v>
      </c>
      <c r="I2672" t="s">
        <v>5895</v>
      </c>
    </row>
    <row r="2673" spans="1:9" ht="15" customHeight="1" x14ac:dyDescent="0.25">
      <c r="A2673" s="15" t="s">
        <v>2</v>
      </c>
      <c r="B2673" t="s">
        <v>1</v>
      </c>
      <c r="C2673" s="15" t="s">
        <v>4521</v>
      </c>
      <c r="D2673" t="s">
        <v>4522</v>
      </c>
      <c r="E2673" s="15" t="s">
        <v>5823</v>
      </c>
      <c r="F2673" t="s">
        <v>5824</v>
      </c>
      <c r="G2673" s="15" t="s">
        <v>5897</v>
      </c>
      <c r="H2673" t="s">
        <v>5898</v>
      </c>
      <c r="I2673" t="s">
        <v>5897</v>
      </c>
    </row>
    <row r="2674" spans="1:9" ht="15" customHeight="1" x14ac:dyDescent="0.25">
      <c r="A2674" s="15" t="s">
        <v>2</v>
      </c>
      <c r="B2674" t="s">
        <v>1</v>
      </c>
      <c r="C2674" s="15" t="s">
        <v>4521</v>
      </c>
      <c r="D2674" t="s">
        <v>4522</v>
      </c>
      <c r="E2674" s="15" t="s">
        <v>5823</v>
      </c>
      <c r="F2674" t="s">
        <v>5824</v>
      </c>
      <c r="G2674" s="15" t="s">
        <v>5899</v>
      </c>
      <c r="H2674" t="s">
        <v>5900</v>
      </c>
      <c r="I2674" t="s">
        <v>5899</v>
      </c>
    </row>
    <row r="2675" spans="1:9" ht="15" customHeight="1" x14ac:dyDescent="0.25">
      <c r="A2675" s="15" t="s">
        <v>2</v>
      </c>
      <c r="B2675" t="s">
        <v>1</v>
      </c>
      <c r="C2675" s="15" t="s">
        <v>4521</v>
      </c>
      <c r="D2675" t="s">
        <v>4522</v>
      </c>
      <c r="E2675" s="15" t="s">
        <v>5823</v>
      </c>
      <c r="F2675" t="s">
        <v>5824</v>
      </c>
      <c r="G2675" s="15" t="s">
        <v>5901</v>
      </c>
      <c r="H2675" t="s">
        <v>5902</v>
      </c>
      <c r="I2675" t="s">
        <v>5901</v>
      </c>
    </row>
    <row r="2676" spans="1:9" ht="15" customHeight="1" x14ac:dyDescent="0.25">
      <c r="A2676" s="15" t="s">
        <v>2</v>
      </c>
      <c r="B2676" t="s">
        <v>1</v>
      </c>
      <c r="C2676" s="15" t="s">
        <v>4521</v>
      </c>
      <c r="D2676" t="s">
        <v>4522</v>
      </c>
      <c r="E2676" s="15" t="s">
        <v>5823</v>
      </c>
      <c r="F2676" t="s">
        <v>5824</v>
      </c>
      <c r="G2676" s="15" t="s">
        <v>5903</v>
      </c>
      <c r="H2676" t="s">
        <v>5904</v>
      </c>
      <c r="I2676" t="s">
        <v>5903</v>
      </c>
    </row>
    <row r="2677" spans="1:9" ht="15" customHeight="1" x14ac:dyDescent="0.25">
      <c r="A2677" s="15" t="s">
        <v>2</v>
      </c>
      <c r="B2677" t="s">
        <v>1</v>
      </c>
      <c r="C2677" s="15" t="s">
        <v>4521</v>
      </c>
      <c r="D2677" t="s">
        <v>4522</v>
      </c>
      <c r="E2677" s="15" t="s">
        <v>5823</v>
      </c>
      <c r="F2677" t="s">
        <v>5824</v>
      </c>
      <c r="G2677" s="15" t="s">
        <v>5905</v>
      </c>
      <c r="H2677" t="s">
        <v>5906</v>
      </c>
      <c r="I2677" t="s">
        <v>5905</v>
      </c>
    </row>
    <row r="2678" spans="1:9" ht="15" customHeight="1" x14ac:dyDescent="0.25">
      <c r="A2678" s="15" t="s">
        <v>2</v>
      </c>
      <c r="B2678" t="s">
        <v>1</v>
      </c>
      <c r="C2678" s="15" t="s">
        <v>4521</v>
      </c>
      <c r="D2678" t="s">
        <v>4522</v>
      </c>
      <c r="E2678" s="15" t="s">
        <v>5823</v>
      </c>
      <c r="F2678" t="s">
        <v>5824</v>
      </c>
      <c r="G2678" s="15" t="s">
        <v>5907</v>
      </c>
      <c r="H2678" t="s">
        <v>5908</v>
      </c>
      <c r="I2678" t="s">
        <v>5907</v>
      </c>
    </row>
    <row r="2679" spans="1:9" ht="15" customHeight="1" x14ac:dyDescent="0.25">
      <c r="A2679" s="15" t="s">
        <v>2</v>
      </c>
      <c r="B2679" t="s">
        <v>1</v>
      </c>
      <c r="C2679" s="15" t="s">
        <v>4521</v>
      </c>
      <c r="D2679" t="s">
        <v>4522</v>
      </c>
      <c r="E2679" s="15" t="s">
        <v>5823</v>
      </c>
      <c r="F2679" t="s">
        <v>5824</v>
      </c>
      <c r="G2679" s="15" t="s">
        <v>5909</v>
      </c>
      <c r="H2679" t="s">
        <v>5910</v>
      </c>
      <c r="I2679" t="s">
        <v>5909</v>
      </c>
    </row>
    <row r="2680" spans="1:9" ht="15" customHeight="1" x14ac:dyDescent="0.25">
      <c r="A2680" s="15" t="s">
        <v>2</v>
      </c>
      <c r="B2680" t="s">
        <v>1</v>
      </c>
      <c r="C2680" s="15" t="s">
        <v>4521</v>
      </c>
      <c r="D2680" t="s">
        <v>4522</v>
      </c>
      <c r="E2680" s="15" t="s">
        <v>5823</v>
      </c>
      <c r="F2680" t="s">
        <v>5824</v>
      </c>
      <c r="G2680" s="15" t="s">
        <v>5911</v>
      </c>
      <c r="H2680" t="s">
        <v>5912</v>
      </c>
      <c r="I2680" t="s">
        <v>5911</v>
      </c>
    </row>
    <row r="2681" spans="1:9" ht="15" customHeight="1" x14ac:dyDescent="0.25">
      <c r="A2681" s="15" t="s">
        <v>2</v>
      </c>
      <c r="B2681" t="s">
        <v>1</v>
      </c>
      <c r="C2681" s="15" t="s">
        <v>4521</v>
      </c>
      <c r="D2681" t="s">
        <v>4522</v>
      </c>
      <c r="E2681" s="15" t="s">
        <v>5823</v>
      </c>
      <c r="F2681" t="s">
        <v>5824</v>
      </c>
      <c r="G2681" s="15" t="s">
        <v>5913</v>
      </c>
      <c r="H2681" t="s">
        <v>5914</v>
      </c>
      <c r="I2681" t="s">
        <v>5913</v>
      </c>
    </row>
    <row r="2682" spans="1:9" ht="15" customHeight="1" x14ac:dyDescent="0.25">
      <c r="A2682" s="15" t="s">
        <v>2</v>
      </c>
      <c r="B2682" t="s">
        <v>1</v>
      </c>
      <c r="C2682" s="15" t="s">
        <v>4521</v>
      </c>
      <c r="D2682" t="s">
        <v>4522</v>
      </c>
      <c r="E2682" s="15" t="s">
        <v>5823</v>
      </c>
      <c r="F2682" t="s">
        <v>5824</v>
      </c>
      <c r="G2682" s="15" t="s">
        <v>5915</v>
      </c>
      <c r="H2682" t="s">
        <v>5916</v>
      </c>
      <c r="I2682" t="s">
        <v>5915</v>
      </c>
    </row>
    <row r="2683" spans="1:9" ht="15" customHeight="1" x14ac:dyDescent="0.25">
      <c r="A2683" s="15" t="s">
        <v>2</v>
      </c>
      <c r="B2683" t="s">
        <v>1</v>
      </c>
      <c r="C2683" s="15" t="s">
        <v>4521</v>
      </c>
      <c r="D2683" t="s">
        <v>4522</v>
      </c>
      <c r="E2683" s="15" t="s">
        <v>5823</v>
      </c>
      <c r="F2683" t="s">
        <v>5824</v>
      </c>
      <c r="G2683" s="15" t="s">
        <v>5917</v>
      </c>
      <c r="H2683" t="s">
        <v>5918</v>
      </c>
      <c r="I2683" t="s">
        <v>5917</v>
      </c>
    </row>
    <row r="2684" spans="1:9" ht="15" customHeight="1" x14ac:dyDescent="0.25">
      <c r="A2684" s="15" t="s">
        <v>2</v>
      </c>
      <c r="B2684" t="s">
        <v>1</v>
      </c>
      <c r="C2684" s="15" t="s">
        <v>4521</v>
      </c>
      <c r="D2684" t="s">
        <v>4522</v>
      </c>
      <c r="E2684" s="15" t="s">
        <v>5823</v>
      </c>
      <c r="F2684" t="s">
        <v>5824</v>
      </c>
      <c r="G2684" s="15" t="s">
        <v>5919</v>
      </c>
      <c r="H2684" t="s">
        <v>5874</v>
      </c>
      <c r="I2684" t="s">
        <v>5919</v>
      </c>
    </row>
    <row r="2685" spans="1:9" ht="15" customHeight="1" x14ac:dyDescent="0.25">
      <c r="A2685" s="15" t="s">
        <v>2</v>
      </c>
      <c r="B2685" t="s">
        <v>1</v>
      </c>
      <c r="C2685" s="15" t="s">
        <v>4521</v>
      </c>
      <c r="D2685" t="s">
        <v>4522</v>
      </c>
      <c r="E2685" s="15" t="s">
        <v>5823</v>
      </c>
      <c r="F2685" t="s">
        <v>5824</v>
      </c>
      <c r="G2685" s="15" t="s">
        <v>5920</v>
      </c>
      <c r="H2685" t="s">
        <v>5921</v>
      </c>
      <c r="I2685" t="s">
        <v>5920</v>
      </c>
    </row>
    <row r="2686" spans="1:9" ht="15" customHeight="1" x14ac:dyDescent="0.25">
      <c r="A2686" s="15" t="s">
        <v>2</v>
      </c>
      <c r="B2686" t="s">
        <v>1</v>
      </c>
      <c r="C2686" s="15" t="s">
        <v>4521</v>
      </c>
      <c r="D2686" t="s">
        <v>4522</v>
      </c>
      <c r="E2686" s="15" t="s">
        <v>5823</v>
      </c>
      <c r="F2686" t="s">
        <v>5824</v>
      </c>
      <c r="G2686" s="15" t="s">
        <v>5922</v>
      </c>
      <c r="H2686" t="s">
        <v>5923</v>
      </c>
      <c r="I2686" t="s">
        <v>5922</v>
      </c>
    </row>
    <row r="2687" spans="1:9" ht="15" customHeight="1" x14ac:dyDescent="0.25">
      <c r="A2687" s="15" t="s">
        <v>2</v>
      </c>
      <c r="B2687" t="s">
        <v>1</v>
      </c>
      <c r="C2687" s="15" t="s">
        <v>4521</v>
      </c>
      <c r="D2687" t="s">
        <v>4522</v>
      </c>
      <c r="E2687" s="15" t="s">
        <v>5823</v>
      </c>
      <c r="F2687" t="s">
        <v>5824</v>
      </c>
      <c r="G2687" s="15" t="s">
        <v>5924</v>
      </c>
      <c r="H2687" t="s">
        <v>5925</v>
      </c>
      <c r="I2687" t="s">
        <v>5924</v>
      </c>
    </row>
    <row r="2688" spans="1:9" ht="15" customHeight="1" x14ac:dyDescent="0.25">
      <c r="A2688" s="15" t="s">
        <v>2</v>
      </c>
      <c r="B2688" t="s">
        <v>1</v>
      </c>
      <c r="C2688" s="15" t="s">
        <v>4521</v>
      </c>
      <c r="D2688" t="s">
        <v>4522</v>
      </c>
      <c r="E2688" s="15" t="s">
        <v>5823</v>
      </c>
      <c r="F2688" t="s">
        <v>5824</v>
      </c>
      <c r="G2688" s="15" t="s">
        <v>5926</v>
      </c>
      <c r="H2688" t="s">
        <v>5927</v>
      </c>
      <c r="I2688" t="s">
        <v>5926</v>
      </c>
    </row>
    <row r="2689" spans="1:9" ht="15" customHeight="1" x14ac:dyDescent="0.25">
      <c r="A2689" s="15" t="s">
        <v>2</v>
      </c>
      <c r="B2689" t="s">
        <v>1</v>
      </c>
      <c r="C2689" s="15" t="s">
        <v>4521</v>
      </c>
      <c r="D2689" t="s">
        <v>4522</v>
      </c>
      <c r="E2689" s="15" t="s">
        <v>5823</v>
      </c>
      <c r="F2689" t="s">
        <v>5824</v>
      </c>
      <c r="G2689" s="15" t="s">
        <v>5928</v>
      </c>
      <c r="H2689" t="s">
        <v>5890</v>
      </c>
      <c r="I2689" t="s">
        <v>5928</v>
      </c>
    </row>
    <row r="2690" spans="1:9" ht="15" customHeight="1" x14ac:dyDescent="0.25">
      <c r="A2690" s="15" t="s">
        <v>2</v>
      </c>
      <c r="B2690" t="s">
        <v>1</v>
      </c>
      <c r="C2690" s="15" t="s">
        <v>4521</v>
      </c>
      <c r="D2690" t="s">
        <v>4522</v>
      </c>
      <c r="E2690" s="15" t="s">
        <v>5823</v>
      </c>
      <c r="F2690" t="s">
        <v>5824</v>
      </c>
      <c r="G2690" s="15" t="s">
        <v>5929</v>
      </c>
      <c r="H2690" t="s">
        <v>5930</v>
      </c>
      <c r="I2690" t="s">
        <v>5929</v>
      </c>
    </row>
    <row r="2691" spans="1:9" ht="15" customHeight="1" x14ac:dyDescent="0.25">
      <c r="A2691" s="15" t="s">
        <v>2</v>
      </c>
      <c r="B2691" t="s">
        <v>1</v>
      </c>
      <c r="C2691" s="15" t="s">
        <v>4521</v>
      </c>
      <c r="D2691" t="s">
        <v>4522</v>
      </c>
      <c r="E2691" s="15" t="s">
        <v>5823</v>
      </c>
      <c r="F2691" t="s">
        <v>5824</v>
      </c>
      <c r="G2691" s="15" t="s">
        <v>5931</v>
      </c>
      <c r="H2691" t="s">
        <v>5932</v>
      </c>
      <c r="I2691" t="s">
        <v>5931</v>
      </c>
    </row>
    <row r="2692" spans="1:9" ht="15" customHeight="1" x14ac:dyDescent="0.25">
      <c r="A2692" s="15" t="s">
        <v>2</v>
      </c>
      <c r="B2692" t="s">
        <v>1</v>
      </c>
      <c r="C2692" s="15" t="s">
        <v>4521</v>
      </c>
      <c r="D2692" t="s">
        <v>4522</v>
      </c>
      <c r="E2692" s="15" t="s">
        <v>5933</v>
      </c>
      <c r="F2692" t="s">
        <v>5934</v>
      </c>
      <c r="G2692" s="15" t="s">
        <v>5935</v>
      </c>
      <c r="H2692" t="s">
        <v>5936</v>
      </c>
      <c r="I2692" t="s">
        <v>5935</v>
      </c>
    </row>
    <row r="2693" spans="1:9" ht="15" customHeight="1" x14ac:dyDescent="0.25">
      <c r="A2693" s="15" t="s">
        <v>2</v>
      </c>
      <c r="B2693" t="s">
        <v>1</v>
      </c>
      <c r="C2693" s="15" t="s">
        <v>4521</v>
      </c>
      <c r="D2693" t="s">
        <v>4522</v>
      </c>
      <c r="E2693" s="15" t="s">
        <v>5933</v>
      </c>
      <c r="F2693" t="s">
        <v>5934</v>
      </c>
      <c r="G2693" s="15" t="s">
        <v>5937</v>
      </c>
      <c r="H2693" t="s">
        <v>5938</v>
      </c>
      <c r="I2693" t="s">
        <v>5937</v>
      </c>
    </row>
    <row r="2694" spans="1:9" ht="15" customHeight="1" x14ac:dyDescent="0.25">
      <c r="A2694" s="15" t="s">
        <v>2</v>
      </c>
      <c r="B2694" t="s">
        <v>1</v>
      </c>
      <c r="C2694" s="15" t="s">
        <v>4521</v>
      </c>
      <c r="D2694" t="s">
        <v>4522</v>
      </c>
      <c r="E2694" s="15" t="s">
        <v>5933</v>
      </c>
      <c r="F2694" t="s">
        <v>5934</v>
      </c>
      <c r="G2694" s="15" t="s">
        <v>5939</v>
      </c>
      <c r="H2694" t="s">
        <v>5940</v>
      </c>
      <c r="I2694" t="s">
        <v>5939</v>
      </c>
    </row>
    <row r="2695" spans="1:9" ht="15" customHeight="1" x14ac:dyDescent="0.25">
      <c r="A2695" s="15" t="s">
        <v>2</v>
      </c>
      <c r="B2695" t="s">
        <v>1</v>
      </c>
      <c r="C2695" s="15" t="s">
        <v>4521</v>
      </c>
      <c r="D2695" t="s">
        <v>4522</v>
      </c>
      <c r="E2695" s="15" t="s">
        <v>5933</v>
      </c>
      <c r="F2695" t="s">
        <v>5934</v>
      </c>
      <c r="G2695" s="15" t="s">
        <v>5941</v>
      </c>
      <c r="H2695" t="s">
        <v>5942</v>
      </c>
      <c r="I2695" t="s">
        <v>5941</v>
      </c>
    </row>
    <row r="2696" spans="1:9" ht="15" customHeight="1" x14ac:dyDescent="0.25">
      <c r="A2696" s="15" t="s">
        <v>2</v>
      </c>
      <c r="B2696" t="s">
        <v>1</v>
      </c>
      <c r="C2696" s="15" t="s">
        <v>4521</v>
      </c>
      <c r="D2696" t="s">
        <v>4522</v>
      </c>
      <c r="E2696" s="15" t="s">
        <v>5933</v>
      </c>
      <c r="F2696" t="s">
        <v>5934</v>
      </c>
      <c r="G2696" s="15" t="s">
        <v>5943</v>
      </c>
      <c r="H2696" t="s">
        <v>5944</v>
      </c>
      <c r="I2696" t="s">
        <v>5943</v>
      </c>
    </row>
    <row r="2697" spans="1:9" ht="15" customHeight="1" x14ac:dyDescent="0.25">
      <c r="A2697" s="15" t="s">
        <v>2</v>
      </c>
      <c r="B2697" t="s">
        <v>1</v>
      </c>
      <c r="C2697" s="15" t="s">
        <v>4521</v>
      </c>
      <c r="D2697" t="s">
        <v>4522</v>
      </c>
      <c r="E2697" s="15" t="s">
        <v>5933</v>
      </c>
      <c r="F2697" t="s">
        <v>5934</v>
      </c>
      <c r="G2697" s="15" t="s">
        <v>5945</v>
      </c>
      <c r="H2697" t="s">
        <v>5946</v>
      </c>
      <c r="I2697" t="s">
        <v>5945</v>
      </c>
    </row>
    <row r="2698" spans="1:9" ht="15" customHeight="1" x14ac:dyDescent="0.25">
      <c r="A2698" s="15" t="s">
        <v>2</v>
      </c>
      <c r="B2698" t="s">
        <v>1</v>
      </c>
      <c r="C2698" s="15" t="s">
        <v>4521</v>
      </c>
      <c r="D2698" t="s">
        <v>4522</v>
      </c>
      <c r="E2698" s="15" t="s">
        <v>5933</v>
      </c>
      <c r="F2698" t="s">
        <v>5934</v>
      </c>
      <c r="G2698" s="15" t="s">
        <v>5947</v>
      </c>
      <c r="H2698" t="s">
        <v>5948</v>
      </c>
      <c r="I2698" t="s">
        <v>5947</v>
      </c>
    </row>
    <row r="2699" spans="1:9" ht="15" customHeight="1" x14ac:dyDescent="0.25">
      <c r="A2699" s="15" t="s">
        <v>2</v>
      </c>
      <c r="B2699" t="s">
        <v>1</v>
      </c>
      <c r="C2699" s="15" t="s">
        <v>4521</v>
      </c>
      <c r="D2699" t="s">
        <v>4522</v>
      </c>
      <c r="E2699" s="15" t="s">
        <v>5933</v>
      </c>
      <c r="F2699" t="s">
        <v>5934</v>
      </c>
      <c r="G2699" s="15" t="s">
        <v>5949</v>
      </c>
      <c r="H2699" t="s">
        <v>5950</v>
      </c>
      <c r="I2699" t="s">
        <v>5949</v>
      </c>
    </row>
    <row r="2700" spans="1:9" ht="15" customHeight="1" x14ac:dyDescent="0.25">
      <c r="A2700" s="15" t="s">
        <v>2</v>
      </c>
      <c r="B2700" t="s">
        <v>1</v>
      </c>
      <c r="C2700" s="15" t="s">
        <v>4521</v>
      </c>
      <c r="D2700" t="s">
        <v>4522</v>
      </c>
      <c r="E2700" s="15" t="s">
        <v>5933</v>
      </c>
      <c r="F2700" t="s">
        <v>5934</v>
      </c>
      <c r="G2700" s="15" t="s">
        <v>5951</v>
      </c>
      <c r="H2700" t="s">
        <v>5952</v>
      </c>
      <c r="I2700" t="s">
        <v>5951</v>
      </c>
    </row>
    <row r="2701" spans="1:9" ht="15" customHeight="1" x14ac:dyDescent="0.25">
      <c r="A2701" s="15" t="s">
        <v>2</v>
      </c>
      <c r="B2701" t="s">
        <v>1</v>
      </c>
      <c r="C2701" s="15" t="s">
        <v>4521</v>
      </c>
      <c r="D2701" t="s">
        <v>4522</v>
      </c>
      <c r="E2701" s="15" t="s">
        <v>5933</v>
      </c>
      <c r="F2701" t="s">
        <v>5934</v>
      </c>
      <c r="G2701" s="15" t="s">
        <v>5953</v>
      </c>
      <c r="H2701" t="s">
        <v>5954</v>
      </c>
      <c r="I2701" t="s">
        <v>5953</v>
      </c>
    </row>
    <row r="2702" spans="1:9" ht="15" customHeight="1" x14ac:dyDescent="0.25">
      <c r="A2702" s="15" t="s">
        <v>2</v>
      </c>
      <c r="B2702" t="s">
        <v>1</v>
      </c>
      <c r="C2702" s="15" t="s">
        <v>4521</v>
      </c>
      <c r="D2702" t="s">
        <v>4522</v>
      </c>
      <c r="E2702" s="15" t="s">
        <v>5933</v>
      </c>
      <c r="F2702" t="s">
        <v>5934</v>
      </c>
      <c r="G2702" s="15" t="s">
        <v>5955</v>
      </c>
      <c r="H2702" t="s">
        <v>5956</v>
      </c>
      <c r="I2702" t="s">
        <v>5955</v>
      </c>
    </row>
    <row r="2703" spans="1:9" ht="15" customHeight="1" x14ac:dyDescent="0.25">
      <c r="A2703" s="15" t="s">
        <v>2</v>
      </c>
      <c r="B2703" t="s">
        <v>1</v>
      </c>
      <c r="C2703" s="15" t="s">
        <v>4521</v>
      </c>
      <c r="D2703" t="s">
        <v>4522</v>
      </c>
      <c r="E2703" s="15" t="s">
        <v>5933</v>
      </c>
      <c r="F2703" t="s">
        <v>5934</v>
      </c>
      <c r="G2703" s="15" t="s">
        <v>5957</v>
      </c>
      <c r="H2703" t="s">
        <v>5958</v>
      </c>
      <c r="I2703" t="s">
        <v>5957</v>
      </c>
    </row>
    <row r="2704" spans="1:9" ht="15" customHeight="1" x14ac:dyDescent="0.25">
      <c r="A2704" s="15" t="s">
        <v>2</v>
      </c>
      <c r="B2704" t="s">
        <v>1</v>
      </c>
      <c r="C2704" s="15" t="s">
        <v>4521</v>
      </c>
      <c r="D2704" t="s">
        <v>4522</v>
      </c>
      <c r="E2704" s="15" t="s">
        <v>5933</v>
      </c>
      <c r="F2704" t="s">
        <v>5934</v>
      </c>
      <c r="G2704" s="15" t="s">
        <v>5959</v>
      </c>
      <c r="H2704" t="s">
        <v>5960</v>
      </c>
      <c r="I2704" t="s">
        <v>5959</v>
      </c>
    </row>
    <row r="2705" spans="1:9" ht="15" customHeight="1" x14ac:dyDescent="0.25">
      <c r="A2705" s="15" t="s">
        <v>2</v>
      </c>
      <c r="B2705" t="s">
        <v>1</v>
      </c>
      <c r="C2705" s="15" t="s">
        <v>4521</v>
      </c>
      <c r="D2705" t="s">
        <v>4522</v>
      </c>
      <c r="E2705" s="15" t="s">
        <v>5933</v>
      </c>
      <c r="F2705" t="s">
        <v>5934</v>
      </c>
      <c r="G2705" s="15" t="s">
        <v>5961</v>
      </c>
      <c r="H2705" t="s">
        <v>5962</v>
      </c>
      <c r="I2705" t="s">
        <v>5961</v>
      </c>
    </row>
    <row r="2706" spans="1:9" ht="15" customHeight="1" x14ac:dyDescent="0.25">
      <c r="A2706" s="15" t="s">
        <v>2</v>
      </c>
      <c r="B2706" t="s">
        <v>1</v>
      </c>
      <c r="C2706" s="15" t="s">
        <v>4521</v>
      </c>
      <c r="D2706" t="s">
        <v>4522</v>
      </c>
      <c r="E2706" s="15" t="s">
        <v>5933</v>
      </c>
      <c r="F2706" t="s">
        <v>5934</v>
      </c>
      <c r="G2706" s="15" t="s">
        <v>5963</v>
      </c>
      <c r="H2706" t="s">
        <v>5964</v>
      </c>
      <c r="I2706" t="s">
        <v>5963</v>
      </c>
    </row>
    <row r="2707" spans="1:9" ht="15" customHeight="1" x14ac:dyDescent="0.25">
      <c r="A2707" s="15" t="s">
        <v>2</v>
      </c>
      <c r="B2707" t="s">
        <v>1</v>
      </c>
      <c r="C2707" s="15" t="s">
        <v>4521</v>
      </c>
      <c r="D2707" t="s">
        <v>4522</v>
      </c>
      <c r="E2707" s="15" t="s">
        <v>5933</v>
      </c>
      <c r="F2707" t="s">
        <v>5934</v>
      </c>
      <c r="G2707" s="15" t="s">
        <v>5965</v>
      </c>
      <c r="H2707" t="s">
        <v>5966</v>
      </c>
      <c r="I2707" t="s">
        <v>5965</v>
      </c>
    </row>
    <row r="2708" spans="1:9" ht="15" customHeight="1" x14ac:dyDescent="0.25">
      <c r="A2708" s="15" t="s">
        <v>2</v>
      </c>
      <c r="B2708" t="s">
        <v>1</v>
      </c>
      <c r="C2708" s="15" t="s">
        <v>4521</v>
      </c>
      <c r="D2708" t="s">
        <v>4522</v>
      </c>
      <c r="E2708" s="15" t="s">
        <v>5933</v>
      </c>
      <c r="F2708" t="s">
        <v>5934</v>
      </c>
      <c r="G2708" s="15" t="s">
        <v>5967</v>
      </c>
      <c r="H2708" t="s">
        <v>5968</v>
      </c>
      <c r="I2708" t="s">
        <v>5967</v>
      </c>
    </row>
    <row r="2709" spans="1:9" ht="15" customHeight="1" x14ac:dyDescent="0.25">
      <c r="A2709" s="15" t="s">
        <v>2</v>
      </c>
      <c r="B2709" t="s">
        <v>1</v>
      </c>
      <c r="C2709" s="15" t="s">
        <v>4521</v>
      </c>
      <c r="D2709" t="s">
        <v>4522</v>
      </c>
      <c r="E2709" s="15" t="s">
        <v>5933</v>
      </c>
      <c r="F2709" t="s">
        <v>5934</v>
      </c>
      <c r="G2709" s="15" t="s">
        <v>5969</v>
      </c>
      <c r="H2709" t="s">
        <v>5970</v>
      </c>
      <c r="I2709" t="s">
        <v>5969</v>
      </c>
    </row>
    <row r="2710" spans="1:9" ht="15" customHeight="1" x14ac:dyDescent="0.25">
      <c r="A2710" s="15" t="s">
        <v>2</v>
      </c>
      <c r="B2710" t="s">
        <v>1</v>
      </c>
      <c r="C2710" s="15" t="s">
        <v>4521</v>
      </c>
      <c r="D2710" t="s">
        <v>4522</v>
      </c>
      <c r="E2710" s="15" t="s">
        <v>5933</v>
      </c>
      <c r="F2710" t="s">
        <v>5934</v>
      </c>
      <c r="G2710" s="15" t="s">
        <v>5971</v>
      </c>
      <c r="H2710" t="s">
        <v>5972</v>
      </c>
      <c r="I2710" t="s">
        <v>5971</v>
      </c>
    </row>
    <row r="2711" spans="1:9" ht="15" customHeight="1" x14ac:dyDescent="0.25">
      <c r="A2711" s="15" t="s">
        <v>2</v>
      </c>
      <c r="B2711" t="s">
        <v>1</v>
      </c>
      <c r="C2711" s="15" t="s">
        <v>4521</v>
      </c>
      <c r="D2711" t="s">
        <v>4522</v>
      </c>
      <c r="E2711" s="15" t="s">
        <v>5933</v>
      </c>
      <c r="F2711" t="s">
        <v>5934</v>
      </c>
      <c r="G2711" s="15" t="s">
        <v>5973</v>
      </c>
      <c r="H2711" t="s">
        <v>5974</v>
      </c>
      <c r="I2711" t="s">
        <v>5973</v>
      </c>
    </row>
    <row r="2712" spans="1:9" ht="15" customHeight="1" x14ac:dyDescent="0.25">
      <c r="A2712" s="15" t="s">
        <v>2</v>
      </c>
      <c r="B2712" t="s">
        <v>1</v>
      </c>
      <c r="C2712" s="15" t="s">
        <v>4521</v>
      </c>
      <c r="D2712" t="s">
        <v>4522</v>
      </c>
      <c r="E2712" s="15" t="s">
        <v>5933</v>
      </c>
      <c r="F2712" t="s">
        <v>5934</v>
      </c>
      <c r="G2712" s="15" t="s">
        <v>5975</v>
      </c>
      <c r="H2712" t="s">
        <v>5976</v>
      </c>
      <c r="I2712" t="s">
        <v>5975</v>
      </c>
    </row>
    <row r="2713" spans="1:9" ht="15" customHeight="1" x14ac:dyDescent="0.25">
      <c r="A2713" s="15" t="s">
        <v>2</v>
      </c>
      <c r="B2713" t="s">
        <v>1</v>
      </c>
      <c r="C2713" s="15" t="s">
        <v>4521</v>
      </c>
      <c r="D2713" t="s">
        <v>4522</v>
      </c>
      <c r="E2713" s="15" t="s">
        <v>5933</v>
      </c>
      <c r="F2713" t="s">
        <v>5934</v>
      </c>
      <c r="G2713" s="15" t="s">
        <v>5977</v>
      </c>
      <c r="H2713" t="s">
        <v>5978</v>
      </c>
      <c r="I2713" t="s">
        <v>5977</v>
      </c>
    </row>
    <row r="2714" spans="1:9" ht="15" customHeight="1" x14ac:dyDescent="0.25">
      <c r="A2714" s="15" t="s">
        <v>2</v>
      </c>
      <c r="B2714" t="s">
        <v>1</v>
      </c>
      <c r="C2714" s="15" t="s">
        <v>4521</v>
      </c>
      <c r="D2714" t="s">
        <v>4522</v>
      </c>
      <c r="E2714" s="15" t="s">
        <v>5933</v>
      </c>
      <c r="F2714" t="s">
        <v>5934</v>
      </c>
      <c r="G2714" s="15" t="s">
        <v>5979</v>
      </c>
      <c r="H2714" t="s">
        <v>5980</v>
      </c>
      <c r="I2714" t="s">
        <v>5979</v>
      </c>
    </row>
    <row r="2715" spans="1:9" ht="15" customHeight="1" x14ac:dyDescent="0.25">
      <c r="A2715" s="15" t="s">
        <v>2</v>
      </c>
      <c r="B2715" t="s">
        <v>1</v>
      </c>
      <c r="C2715" s="15" t="s">
        <v>4521</v>
      </c>
      <c r="D2715" t="s">
        <v>4522</v>
      </c>
      <c r="E2715" s="15" t="s">
        <v>5933</v>
      </c>
      <c r="F2715" t="s">
        <v>5934</v>
      </c>
      <c r="G2715" s="15" t="s">
        <v>5981</v>
      </c>
      <c r="H2715" t="s">
        <v>5982</v>
      </c>
      <c r="I2715" t="s">
        <v>5981</v>
      </c>
    </row>
    <row r="2716" spans="1:9" ht="15" customHeight="1" x14ac:dyDescent="0.25">
      <c r="A2716" s="15" t="s">
        <v>2</v>
      </c>
      <c r="B2716" t="s">
        <v>1</v>
      </c>
      <c r="C2716" s="15" t="s">
        <v>4521</v>
      </c>
      <c r="D2716" t="s">
        <v>4522</v>
      </c>
      <c r="E2716" s="15" t="s">
        <v>5933</v>
      </c>
      <c r="F2716" t="s">
        <v>5934</v>
      </c>
      <c r="G2716" s="15" t="s">
        <v>5983</v>
      </c>
      <c r="H2716" t="s">
        <v>5984</v>
      </c>
      <c r="I2716" t="s">
        <v>5983</v>
      </c>
    </row>
    <row r="2717" spans="1:9" ht="15" customHeight="1" x14ac:dyDescent="0.25">
      <c r="A2717" s="15" t="s">
        <v>2</v>
      </c>
      <c r="B2717" t="s">
        <v>1</v>
      </c>
      <c r="C2717" s="15" t="s">
        <v>4521</v>
      </c>
      <c r="D2717" t="s">
        <v>4522</v>
      </c>
      <c r="E2717" s="15" t="s">
        <v>5933</v>
      </c>
      <c r="F2717" t="s">
        <v>5934</v>
      </c>
      <c r="G2717" s="15" t="s">
        <v>5985</v>
      </c>
      <c r="H2717" t="s">
        <v>5986</v>
      </c>
      <c r="I2717" t="s">
        <v>5985</v>
      </c>
    </row>
    <row r="2718" spans="1:9" ht="15" customHeight="1" x14ac:dyDescent="0.25">
      <c r="A2718" s="15" t="s">
        <v>2</v>
      </c>
      <c r="B2718" t="s">
        <v>1</v>
      </c>
      <c r="C2718" s="15" t="s">
        <v>4521</v>
      </c>
      <c r="D2718" t="s">
        <v>4522</v>
      </c>
      <c r="E2718" s="15" t="s">
        <v>5933</v>
      </c>
      <c r="F2718" t="s">
        <v>5934</v>
      </c>
      <c r="G2718" s="15" t="s">
        <v>5987</v>
      </c>
      <c r="H2718" t="s">
        <v>5988</v>
      </c>
      <c r="I2718" t="s">
        <v>5987</v>
      </c>
    </row>
    <row r="2719" spans="1:9" ht="15" customHeight="1" x14ac:dyDescent="0.25">
      <c r="A2719" s="15" t="s">
        <v>2</v>
      </c>
      <c r="B2719" t="s">
        <v>1</v>
      </c>
      <c r="C2719" s="15" t="s">
        <v>4521</v>
      </c>
      <c r="D2719" t="s">
        <v>4522</v>
      </c>
      <c r="E2719" s="15" t="s">
        <v>5933</v>
      </c>
      <c r="F2719" t="s">
        <v>5934</v>
      </c>
      <c r="G2719" s="15" t="s">
        <v>5989</v>
      </c>
      <c r="H2719" t="s">
        <v>5990</v>
      </c>
      <c r="I2719" t="s">
        <v>5989</v>
      </c>
    </row>
    <row r="2720" spans="1:9" ht="15" customHeight="1" x14ac:dyDescent="0.25">
      <c r="A2720" s="15" t="s">
        <v>2</v>
      </c>
      <c r="B2720" t="s">
        <v>1</v>
      </c>
      <c r="C2720" s="15" t="s">
        <v>4521</v>
      </c>
      <c r="D2720" t="s">
        <v>4522</v>
      </c>
      <c r="E2720" s="15" t="s">
        <v>5933</v>
      </c>
      <c r="F2720" t="s">
        <v>5934</v>
      </c>
      <c r="G2720" s="15" t="s">
        <v>5991</v>
      </c>
      <c r="H2720" t="s">
        <v>5992</v>
      </c>
      <c r="I2720" t="s">
        <v>5991</v>
      </c>
    </row>
    <row r="2721" spans="1:9" ht="15" customHeight="1" x14ac:dyDescent="0.25">
      <c r="A2721" s="15" t="s">
        <v>2</v>
      </c>
      <c r="B2721" t="s">
        <v>1</v>
      </c>
      <c r="C2721" s="15" t="s">
        <v>4521</v>
      </c>
      <c r="D2721" t="s">
        <v>4522</v>
      </c>
      <c r="E2721" s="15" t="s">
        <v>5933</v>
      </c>
      <c r="F2721" t="s">
        <v>5934</v>
      </c>
      <c r="G2721" s="15" t="s">
        <v>5993</v>
      </c>
      <c r="H2721" t="s">
        <v>5994</v>
      </c>
      <c r="I2721" t="s">
        <v>5993</v>
      </c>
    </row>
    <row r="2722" spans="1:9" ht="15" customHeight="1" x14ac:dyDescent="0.25">
      <c r="A2722" s="15" t="s">
        <v>2</v>
      </c>
      <c r="B2722" t="s">
        <v>1</v>
      </c>
      <c r="C2722" s="15" t="s">
        <v>4521</v>
      </c>
      <c r="D2722" t="s">
        <v>4522</v>
      </c>
      <c r="E2722" s="15" t="s">
        <v>5933</v>
      </c>
      <c r="F2722" t="s">
        <v>5934</v>
      </c>
      <c r="G2722" s="15" t="s">
        <v>5995</v>
      </c>
      <c r="H2722" t="s">
        <v>5996</v>
      </c>
      <c r="I2722" t="s">
        <v>5995</v>
      </c>
    </row>
    <row r="2723" spans="1:9" ht="15" customHeight="1" x14ac:dyDescent="0.25">
      <c r="A2723" s="15" t="s">
        <v>2</v>
      </c>
      <c r="B2723" t="s">
        <v>1</v>
      </c>
      <c r="C2723" s="15" t="s">
        <v>4521</v>
      </c>
      <c r="D2723" t="s">
        <v>4522</v>
      </c>
      <c r="E2723" s="15" t="s">
        <v>5933</v>
      </c>
      <c r="F2723" t="s">
        <v>5934</v>
      </c>
      <c r="G2723" s="15" t="s">
        <v>5997</v>
      </c>
      <c r="H2723" t="s">
        <v>5998</v>
      </c>
      <c r="I2723" t="s">
        <v>5997</v>
      </c>
    </row>
    <row r="2724" spans="1:9" ht="15" customHeight="1" x14ac:dyDescent="0.25">
      <c r="A2724" s="15" t="s">
        <v>2</v>
      </c>
      <c r="B2724" t="s">
        <v>1</v>
      </c>
      <c r="C2724" s="15" t="s">
        <v>4521</v>
      </c>
      <c r="D2724" t="s">
        <v>4522</v>
      </c>
      <c r="E2724" s="15" t="s">
        <v>5933</v>
      </c>
      <c r="F2724" t="s">
        <v>5934</v>
      </c>
      <c r="G2724" s="15" t="s">
        <v>5999</v>
      </c>
      <c r="H2724" t="s">
        <v>6000</v>
      </c>
      <c r="I2724" t="s">
        <v>5999</v>
      </c>
    </row>
    <row r="2725" spans="1:9" ht="15" customHeight="1" x14ac:dyDescent="0.25">
      <c r="A2725" s="15" t="s">
        <v>2</v>
      </c>
      <c r="B2725" t="s">
        <v>1</v>
      </c>
      <c r="C2725" s="15" t="s">
        <v>4521</v>
      </c>
      <c r="D2725" t="s">
        <v>4522</v>
      </c>
      <c r="E2725" s="15" t="s">
        <v>5933</v>
      </c>
      <c r="F2725" t="s">
        <v>5934</v>
      </c>
      <c r="G2725" s="15" t="s">
        <v>6001</v>
      </c>
      <c r="H2725" t="s">
        <v>6002</v>
      </c>
      <c r="I2725" t="s">
        <v>6001</v>
      </c>
    </row>
    <row r="2726" spans="1:9" ht="15" customHeight="1" x14ac:dyDescent="0.25">
      <c r="A2726" s="15" t="s">
        <v>2</v>
      </c>
      <c r="B2726" t="s">
        <v>1</v>
      </c>
      <c r="C2726" s="15" t="s">
        <v>4521</v>
      </c>
      <c r="D2726" t="s">
        <v>4522</v>
      </c>
      <c r="E2726" s="15" t="s">
        <v>5933</v>
      </c>
      <c r="F2726" t="s">
        <v>5934</v>
      </c>
      <c r="G2726" s="15" t="s">
        <v>6003</v>
      </c>
      <c r="H2726" t="s">
        <v>6004</v>
      </c>
      <c r="I2726" t="s">
        <v>6003</v>
      </c>
    </row>
    <row r="2727" spans="1:9" ht="15" customHeight="1" x14ac:dyDescent="0.25">
      <c r="A2727" s="15" t="s">
        <v>2</v>
      </c>
      <c r="B2727" t="s">
        <v>1</v>
      </c>
      <c r="C2727" s="15" t="s">
        <v>4521</v>
      </c>
      <c r="D2727" t="s">
        <v>4522</v>
      </c>
      <c r="E2727" s="15" t="s">
        <v>5933</v>
      </c>
      <c r="F2727" t="s">
        <v>5934</v>
      </c>
      <c r="G2727" s="15" t="s">
        <v>6005</v>
      </c>
      <c r="H2727" t="s">
        <v>6006</v>
      </c>
      <c r="I2727" t="s">
        <v>6005</v>
      </c>
    </row>
    <row r="2728" spans="1:9" ht="15" customHeight="1" x14ac:dyDescent="0.25">
      <c r="A2728" s="15" t="s">
        <v>2</v>
      </c>
      <c r="B2728" t="s">
        <v>1</v>
      </c>
      <c r="C2728" s="15" t="s">
        <v>4521</v>
      </c>
      <c r="D2728" t="s">
        <v>4522</v>
      </c>
      <c r="E2728" s="15" t="s">
        <v>5933</v>
      </c>
      <c r="F2728" t="s">
        <v>5934</v>
      </c>
      <c r="G2728" s="15" t="s">
        <v>6007</v>
      </c>
      <c r="H2728" t="s">
        <v>6008</v>
      </c>
      <c r="I2728" t="s">
        <v>6007</v>
      </c>
    </row>
    <row r="2729" spans="1:9" ht="15" customHeight="1" x14ac:dyDescent="0.25">
      <c r="A2729" s="15" t="s">
        <v>2</v>
      </c>
      <c r="B2729" t="s">
        <v>1</v>
      </c>
      <c r="C2729" s="15" t="s">
        <v>4521</v>
      </c>
      <c r="D2729" t="s">
        <v>4522</v>
      </c>
      <c r="E2729" s="15" t="s">
        <v>5933</v>
      </c>
      <c r="F2729" t="s">
        <v>5934</v>
      </c>
      <c r="G2729" s="15" t="s">
        <v>6009</v>
      </c>
      <c r="H2729" t="s">
        <v>6010</v>
      </c>
      <c r="I2729" t="s">
        <v>6009</v>
      </c>
    </row>
    <row r="2730" spans="1:9" ht="15" customHeight="1" x14ac:dyDescent="0.25">
      <c r="A2730" s="15" t="s">
        <v>2</v>
      </c>
      <c r="B2730" t="s">
        <v>1</v>
      </c>
      <c r="C2730" s="15" t="s">
        <v>4521</v>
      </c>
      <c r="D2730" t="s">
        <v>4522</v>
      </c>
      <c r="E2730" s="15" t="s">
        <v>5933</v>
      </c>
      <c r="F2730" t="s">
        <v>5934</v>
      </c>
      <c r="G2730" s="15" t="s">
        <v>6011</v>
      </c>
      <c r="H2730" t="s">
        <v>6012</v>
      </c>
      <c r="I2730" t="s">
        <v>6011</v>
      </c>
    </row>
    <row r="2731" spans="1:9" ht="15" customHeight="1" x14ac:dyDescent="0.25">
      <c r="A2731" s="15" t="s">
        <v>2</v>
      </c>
      <c r="B2731" t="s">
        <v>1</v>
      </c>
      <c r="C2731" s="15" t="s">
        <v>4521</v>
      </c>
      <c r="D2731" t="s">
        <v>4522</v>
      </c>
      <c r="E2731" s="15" t="s">
        <v>5933</v>
      </c>
      <c r="F2731" t="s">
        <v>5934</v>
      </c>
      <c r="G2731" s="15" t="s">
        <v>6013</v>
      </c>
      <c r="H2731" t="s">
        <v>6014</v>
      </c>
      <c r="I2731" t="s">
        <v>6013</v>
      </c>
    </row>
    <row r="2732" spans="1:9" ht="15" customHeight="1" x14ac:dyDescent="0.25">
      <c r="A2732" s="15" t="s">
        <v>2</v>
      </c>
      <c r="B2732" t="s">
        <v>1</v>
      </c>
      <c r="C2732" s="15" t="s">
        <v>4521</v>
      </c>
      <c r="D2732" t="s">
        <v>4522</v>
      </c>
      <c r="E2732" s="15" t="s">
        <v>5933</v>
      </c>
      <c r="F2732" t="s">
        <v>5934</v>
      </c>
      <c r="G2732" s="15" t="s">
        <v>6015</v>
      </c>
      <c r="H2732" t="s">
        <v>6016</v>
      </c>
      <c r="I2732" t="s">
        <v>6015</v>
      </c>
    </row>
    <row r="2733" spans="1:9" ht="15" customHeight="1" x14ac:dyDescent="0.25">
      <c r="A2733" s="15" t="s">
        <v>2</v>
      </c>
      <c r="B2733" t="s">
        <v>1</v>
      </c>
      <c r="C2733" s="15" t="s">
        <v>4521</v>
      </c>
      <c r="D2733" t="s">
        <v>4522</v>
      </c>
      <c r="E2733" s="15" t="s">
        <v>5933</v>
      </c>
      <c r="F2733" t="s">
        <v>5934</v>
      </c>
      <c r="G2733" s="15" t="s">
        <v>6017</v>
      </c>
      <c r="H2733" t="s">
        <v>6018</v>
      </c>
      <c r="I2733" t="s">
        <v>6017</v>
      </c>
    </row>
    <row r="2734" spans="1:9" ht="15" customHeight="1" x14ac:dyDescent="0.25">
      <c r="A2734" s="15" t="s">
        <v>2</v>
      </c>
      <c r="B2734" t="s">
        <v>1</v>
      </c>
      <c r="C2734" s="15" t="s">
        <v>4521</v>
      </c>
      <c r="D2734" t="s">
        <v>4522</v>
      </c>
      <c r="E2734" s="15" t="s">
        <v>5933</v>
      </c>
      <c r="F2734" t="s">
        <v>5934</v>
      </c>
      <c r="G2734" s="15" t="s">
        <v>6019</v>
      </c>
      <c r="H2734" t="s">
        <v>6020</v>
      </c>
      <c r="I2734" t="s">
        <v>6019</v>
      </c>
    </row>
    <row r="2735" spans="1:9" ht="15" customHeight="1" x14ac:dyDescent="0.25">
      <c r="A2735" s="15" t="s">
        <v>2</v>
      </c>
      <c r="B2735" t="s">
        <v>1</v>
      </c>
      <c r="C2735" s="15" t="s">
        <v>4521</v>
      </c>
      <c r="D2735" t="s">
        <v>4522</v>
      </c>
      <c r="E2735" s="15" t="s">
        <v>5933</v>
      </c>
      <c r="F2735" t="s">
        <v>5934</v>
      </c>
      <c r="G2735" s="15" t="s">
        <v>6021</v>
      </c>
      <c r="H2735" t="s">
        <v>6022</v>
      </c>
      <c r="I2735" t="s">
        <v>6021</v>
      </c>
    </row>
    <row r="2736" spans="1:9" ht="15" customHeight="1" x14ac:dyDescent="0.25">
      <c r="A2736" s="15" t="s">
        <v>2</v>
      </c>
      <c r="B2736" t="s">
        <v>1</v>
      </c>
      <c r="C2736" s="15" t="s">
        <v>4521</v>
      </c>
      <c r="D2736" t="s">
        <v>4522</v>
      </c>
      <c r="E2736" s="15" t="s">
        <v>5933</v>
      </c>
      <c r="F2736" t="s">
        <v>5934</v>
      </c>
      <c r="G2736" s="15" t="s">
        <v>6023</v>
      </c>
      <c r="H2736" t="s">
        <v>6024</v>
      </c>
      <c r="I2736" t="s">
        <v>6023</v>
      </c>
    </row>
    <row r="2737" spans="1:9" ht="15" customHeight="1" x14ac:dyDescent="0.25">
      <c r="A2737" s="15" t="s">
        <v>2</v>
      </c>
      <c r="B2737" t="s">
        <v>1</v>
      </c>
      <c r="C2737" s="15" t="s">
        <v>4521</v>
      </c>
      <c r="D2737" t="s">
        <v>4522</v>
      </c>
      <c r="E2737" s="15" t="s">
        <v>5933</v>
      </c>
      <c r="F2737" t="s">
        <v>5934</v>
      </c>
      <c r="G2737" s="15" t="s">
        <v>6025</v>
      </c>
      <c r="H2737" t="s">
        <v>6026</v>
      </c>
      <c r="I2737" t="s">
        <v>6025</v>
      </c>
    </row>
    <row r="2738" spans="1:9" ht="15" customHeight="1" x14ac:dyDescent="0.25">
      <c r="A2738" s="15" t="s">
        <v>2</v>
      </c>
      <c r="B2738" t="s">
        <v>1</v>
      </c>
      <c r="C2738" s="15" t="s">
        <v>4521</v>
      </c>
      <c r="D2738" t="s">
        <v>4522</v>
      </c>
      <c r="E2738" s="15" t="s">
        <v>5933</v>
      </c>
      <c r="F2738" t="s">
        <v>5934</v>
      </c>
      <c r="G2738" s="15" t="s">
        <v>6027</v>
      </c>
      <c r="H2738" t="s">
        <v>6028</v>
      </c>
      <c r="I2738" t="s">
        <v>6027</v>
      </c>
    </row>
    <row r="2739" spans="1:9" ht="15" customHeight="1" x14ac:dyDescent="0.25">
      <c r="A2739" s="15" t="s">
        <v>2</v>
      </c>
      <c r="B2739" t="s">
        <v>1</v>
      </c>
      <c r="C2739" s="15" t="s">
        <v>4521</v>
      </c>
      <c r="D2739" t="s">
        <v>4522</v>
      </c>
      <c r="E2739" s="15" t="s">
        <v>5933</v>
      </c>
      <c r="F2739" t="s">
        <v>5934</v>
      </c>
      <c r="G2739" s="15" t="s">
        <v>6029</v>
      </c>
      <c r="H2739" t="s">
        <v>5984</v>
      </c>
      <c r="I2739" t="s">
        <v>6029</v>
      </c>
    </row>
    <row r="2740" spans="1:9" ht="15" customHeight="1" x14ac:dyDescent="0.25">
      <c r="A2740" s="15" t="s">
        <v>2</v>
      </c>
      <c r="B2740" t="s">
        <v>1</v>
      </c>
      <c r="C2740" s="15" t="s">
        <v>4521</v>
      </c>
      <c r="D2740" t="s">
        <v>4522</v>
      </c>
      <c r="E2740" s="15" t="s">
        <v>5933</v>
      </c>
      <c r="F2740" t="s">
        <v>5934</v>
      </c>
      <c r="G2740" s="15" t="s">
        <v>6030</v>
      </c>
      <c r="H2740" t="s">
        <v>6031</v>
      </c>
      <c r="I2740" t="s">
        <v>6030</v>
      </c>
    </row>
    <row r="2741" spans="1:9" ht="15" customHeight="1" x14ac:dyDescent="0.25">
      <c r="A2741" s="15" t="s">
        <v>2</v>
      </c>
      <c r="B2741" t="s">
        <v>1</v>
      </c>
      <c r="C2741" s="15" t="s">
        <v>4521</v>
      </c>
      <c r="D2741" t="s">
        <v>4522</v>
      </c>
      <c r="E2741" s="15" t="s">
        <v>5933</v>
      </c>
      <c r="F2741" t="s">
        <v>5934</v>
      </c>
      <c r="G2741" s="15" t="s">
        <v>6032</v>
      </c>
      <c r="H2741" t="s">
        <v>6033</v>
      </c>
      <c r="I2741" t="s">
        <v>6032</v>
      </c>
    </row>
    <row r="2742" spans="1:9" ht="15" customHeight="1" x14ac:dyDescent="0.25">
      <c r="A2742" s="15" t="s">
        <v>2</v>
      </c>
      <c r="B2742" t="s">
        <v>1</v>
      </c>
      <c r="C2742" s="15" t="s">
        <v>4521</v>
      </c>
      <c r="D2742" t="s">
        <v>4522</v>
      </c>
      <c r="E2742" s="15" t="s">
        <v>5933</v>
      </c>
      <c r="F2742" t="s">
        <v>5934</v>
      </c>
      <c r="G2742" s="15" t="s">
        <v>6034</v>
      </c>
      <c r="H2742" t="s">
        <v>6035</v>
      </c>
      <c r="I2742" t="s">
        <v>6034</v>
      </c>
    </row>
    <row r="2743" spans="1:9" ht="15" customHeight="1" x14ac:dyDescent="0.25">
      <c r="A2743" s="15" t="s">
        <v>2</v>
      </c>
      <c r="B2743" t="s">
        <v>1</v>
      </c>
      <c r="C2743" s="15" t="s">
        <v>4521</v>
      </c>
      <c r="D2743" t="s">
        <v>4522</v>
      </c>
      <c r="E2743" s="15" t="s">
        <v>5933</v>
      </c>
      <c r="F2743" t="s">
        <v>5934</v>
      </c>
      <c r="G2743" s="15" t="s">
        <v>6036</v>
      </c>
      <c r="H2743" t="s">
        <v>6037</v>
      </c>
      <c r="I2743" t="s">
        <v>6036</v>
      </c>
    </row>
    <row r="2744" spans="1:9" ht="15" customHeight="1" x14ac:dyDescent="0.25">
      <c r="A2744" s="15" t="s">
        <v>2</v>
      </c>
      <c r="B2744" t="s">
        <v>1</v>
      </c>
      <c r="C2744" s="15" t="s">
        <v>4521</v>
      </c>
      <c r="D2744" t="s">
        <v>4522</v>
      </c>
      <c r="E2744" s="15" t="s">
        <v>5933</v>
      </c>
      <c r="F2744" t="s">
        <v>5934</v>
      </c>
      <c r="G2744" s="15" t="s">
        <v>6038</v>
      </c>
      <c r="H2744" t="s">
        <v>6000</v>
      </c>
      <c r="I2744" t="s">
        <v>6038</v>
      </c>
    </row>
    <row r="2745" spans="1:9" ht="15" customHeight="1" x14ac:dyDescent="0.25">
      <c r="A2745" s="15" t="s">
        <v>2</v>
      </c>
      <c r="B2745" t="s">
        <v>1</v>
      </c>
      <c r="C2745" s="15" t="s">
        <v>4521</v>
      </c>
      <c r="D2745" t="s">
        <v>4522</v>
      </c>
      <c r="E2745" s="15" t="s">
        <v>5933</v>
      </c>
      <c r="F2745" t="s">
        <v>5934</v>
      </c>
      <c r="G2745" s="15" t="s">
        <v>6039</v>
      </c>
      <c r="H2745" t="s">
        <v>6040</v>
      </c>
      <c r="I2745" t="s">
        <v>6039</v>
      </c>
    </row>
    <row r="2746" spans="1:9" ht="15" customHeight="1" x14ac:dyDescent="0.25">
      <c r="A2746" s="15" t="s">
        <v>2</v>
      </c>
      <c r="B2746" t="s">
        <v>1</v>
      </c>
      <c r="C2746" s="15" t="s">
        <v>4521</v>
      </c>
      <c r="D2746" t="s">
        <v>4522</v>
      </c>
      <c r="E2746" s="15" t="s">
        <v>5933</v>
      </c>
      <c r="F2746" t="s">
        <v>5934</v>
      </c>
      <c r="G2746" s="15" t="s">
        <v>6041</v>
      </c>
      <c r="H2746" t="s">
        <v>6042</v>
      </c>
      <c r="I2746" t="s">
        <v>6041</v>
      </c>
    </row>
    <row r="2747" spans="1:9" ht="15" customHeight="1" x14ac:dyDescent="0.25">
      <c r="A2747" s="15" t="s">
        <v>2</v>
      </c>
      <c r="B2747" t="s">
        <v>1</v>
      </c>
      <c r="C2747" s="15" t="s">
        <v>4521</v>
      </c>
      <c r="D2747" t="s">
        <v>4522</v>
      </c>
      <c r="E2747" s="15" t="s">
        <v>6043</v>
      </c>
      <c r="F2747" t="s">
        <v>6044</v>
      </c>
      <c r="G2747" s="15" t="s">
        <v>6045</v>
      </c>
      <c r="H2747" t="s">
        <v>6046</v>
      </c>
      <c r="I2747" t="s">
        <v>6045</v>
      </c>
    </row>
    <row r="2748" spans="1:9" ht="15" customHeight="1" x14ac:dyDescent="0.25">
      <c r="A2748" s="15" t="s">
        <v>2</v>
      </c>
      <c r="B2748" t="s">
        <v>1</v>
      </c>
      <c r="C2748" s="15" t="s">
        <v>4521</v>
      </c>
      <c r="D2748" t="s">
        <v>4522</v>
      </c>
      <c r="E2748" s="15" t="s">
        <v>6043</v>
      </c>
      <c r="F2748" t="s">
        <v>6044</v>
      </c>
      <c r="G2748" s="15" t="s">
        <v>6047</v>
      </c>
      <c r="H2748" t="s">
        <v>6048</v>
      </c>
      <c r="I2748" t="s">
        <v>6047</v>
      </c>
    </row>
    <row r="2749" spans="1:9" ht="15" customHeight="1" x14ac:dyDescent="0.25">
      <c r="A2749" s="15" t="s">
        <v>2</v>
      </c>
      <c r="B2749" t="s">
        <v>1</v>
      </c>
      <c r="C2749" s="15" t="s">
        <v>4521</v>
      </c>
      <c r="D2749" t="s">
        <v>4522</v>
      </c>
      <c r="E2749" s="15" t="s">
        <v>6043</v>
      </c>
      <c r="F2749" t="s">
        <v>6044</v>
      </c>
      <c r="G2749" s="15" t="s">
        <v>6049</v>
      </c>
      <c r="H2749" t="s">
        <v>6050</v>
      </c>
      <c r="I2749" t="s">
        <v>6049</v>
      </c>
    </row>
    <row r="2750" spans="1:9" ht="15" customHeight="1" x14ac:dyDescent="0.25">
      <c r="A2750" s="15" t="s">
        <v>2</v>
      </c>
      <c r="B2750" t="s">
        <v>1</v>
      </c>
      <c r="C2750" s="15" t="s">
        <v>4521</v>
      </c>
      <c r="D2750" t="s">
        <v>4522</v>
      </c>
      <c r="E2750" s="15" t="s">
        <v>6043</v>
      </c>
      <c r="F2750" t="s">
        <v>6044</v>
      </c>
      <c r="G2750" s="15" t="s">
        <v>6051</v>
      </c>
      <c r="H2750" t="s">
        <v>6052</v>
      </c>
      <c r="I2750" t="s">
        <v>6051</v>
      </c>
    </row>
    <row r="2751" spans="1:9" ht="15" customHeight="1" x14ac:dyDescent="0.25">
      <c r="A2751" s="15" t="s">
        <v>2</v>
      </c>
      <c r="B2751" t="s">
        <v>1</v>
      </c>
      <c r="C2751" s="15" t="s">
        <v>4521</v>
      </c>
      <c r="D2751" t="s">
        <v>4522</v>
      </c>
      <c r="E2751" s="15" t="s">
        <v>6043</v>
      </c>
      <c r="F2751" t="s">
        <v>6044</v>
      </c>
      <c r="G2751" s="15" t="s">
        <v>6053</v>
      </c>
      <c r="H2751" t="s">
        <v>6054</v>
      </c>
      <c r="I2751" t="s">
        <v>6053</v>
      </c>
    </row>
    <row r="2752" spans="1:9" ht="15" customHeight="1" x14ac:dyDescent="0.25">
      <c r="A2752" s="15" t="s">
        <v>2</v>
      </c>
      <c r="B2752" t="s">
        <v>1</v>
      </c>
      <c r="C2752" s="15" t="s">
        <v>4521</v>
      </c>
      <c r="D2752" t="s">
        <v>4522</v>
      </c>
      <c r="E2752" s="15" t="s">
        <v>6043</v>
      </c>
      <c r="F2752" t="s">
        <v>6044</v>
      </c>
      <c r="G2752" s="15" t="s">
        <v>6055</v>
      </c>
      <c r="H2752" t="s">
        <v>6056</v>
      </c>
      <c r="I2752" t="s">
        <v>6055</v>
      </c>
    </row>
    <row r="2753" spans="1:9" ht="15" customHeight="1" x14ac:dyDescent="0.25">
      <c r="A2753" s="15" t="s">
        <v>2</v>
      </c>
      <c r="B2753" t="s">
        <v>1</v>
      </c>
      <c r="C2753" s="15" t="s">
        <v>4521</v>
      </c>
      <c r="D2753" t="s">
        <v>4522</v>
      </c>
      <c r="E2753" s="15" t="s">
        <v>6043</v>
      </c>
      <c r="F2753" t="s">
        <v>6044</v>
      </c>
      <c r="G2753" s="15" t="s">
        <v>6057</v>
      </c>
      <c r="H2753" t="s">
        <v>6058</v>
      </c>
      <c r="I2753" t="s">
        <v>6057</v>
      </c>
    </row>
    <row r="2754" spans="1:9" ht="15" customHeight="1" x14ac:dyDescent="0.25">
      <c r="A2754" s="15" t="s">
        <v>2</v>
      </c>
      <c r="B2754" t="s">
        <v>1</v>
      </c>
      <c r="C2754" s="15" t="s">
        <v>4521</v>
      </c>
      <c r="D2754" t="s">
        <v>4522</v>
      </c>
      <c r="E2754" s="15" t="s">
        <v>6043</v>
      </c>
      <c r="F2754" t="s">
        <v>6044</v>
      </c>
      <c r="G2754" s="15" t="s">
        <v>6059</v>
      </c>
      <c r="H2754" t="s">
        <v>6060</v>
      </c>
      <c r="I2754" t="s">
        <v>6059</v>
      </c>
    </row>
    <row r="2755" spans="1:9" ht="15" customHeight="1" x14ac:dyDescent="0.25">
      <c r="A2755" s="15" t="s">
        <v>2</v>
      </c>
      <c r="B2755" t="s">
        <v>1</v>
      </c>
      <c r="C2755" s="15" t="s">
        <v>4521</v>
      </c>
      <c r="D2755" t="s">
        <v>4522</v>
      </c>
      <c r="E2755" s="15" t="s">
        <v>6043</v>
      </c>
      <c r="F2755" t="s">
        <v>6044</v>
      </c>
      <c r="G2755" s="15" t="s">
        <v>6061</v>
      </c>
      <c r="H2755" t="s">
        <v>6062</v>
      </c>
      <c r="I2755" t="s">
        <v>6061</v>
      </c>
    </row>
    <row r="2756" spans="1:9" ht="15" customHeight="1" x14ac:dyDescent="0.25">
      <c r="A2756" s="15" t="s">
        <v>2</v>
      </c>
      <c r="B2756" t="s">
        <v>1</v>
      </c>
      <c r="C2756" s="15" t="s">
        <v>4521</v>
      </c>
      <c r="D2756" t="s">
        <v>4522</v>
      </c>
      <c r="E2756" s="15" t="s">
        <v>6043</v>
      </c>
      <c r="F2756" t="s">
        <v>6044</v>
      </c>
      <c r="G2756" s="15" t="s">
        <v>6063</v>
      </c>
      <c r="H2756" t="s">
        <v>6064</v>
      </c>
      <c r="I2756" t="s">
        <v>6063</v>
      </c>
    </row>
    <row r="2757" spans="1:9" ht="15" customHeight="1" x14ac:dyDescent="0.25">
      <c r="A2757" s="15" t="s">
        <v>2</v>
      </c>
      <c r="B2757" t="s">
        <v>1</v>
      </c>
      <c r="C2757" s="15" t="s">
        <v>4521</v>
      </c>
      <c r="D2757" t="s">
        <v>4522</v>
      </c>
      <c r="E2757" s="15" t="s">
        <v>6043</v>
      </c>
      <c r="F2757" t="s">
        <v>6044</v>
      </c>
      <c r="G2757" s="15" t="s">
        <v>6065</v>
      </c>
      <c r="H2757" t="s">
        <v>6066</v>
      </c>
      <c r="I2757" t="s">
        <v>6065</v>
      </c>
    </row>
    <row r="2758" spans="1:9" ht="15" customHeight="1" x14ac:dyDescent="0.25">
      <c r="A2758" s="15" t="s">
        <v>2</v>
      </c>
      <c r="B2758" t="s">
        <v>1</v>
      </c>
      <c r="C2758" s="15" t="s">
        <v>4521</v>
      </c>
      <c r="D2758" t="s">
        <v>4522</v>
      </c>
      <c r="E2758" s="15" t="s">
        <v>6043</v>
      </c>
      <c r="F2758" t="s">
        <v>6044</v>
      </c>
      <c r="G2758" s="15" t="s">
        <v>6067</v>
      </c>
      <c r="H2758" t="s">
        <v>6068</v>
      </c>
      <c r="I2758" t="s">
        <v>6067</v>
      </c>
    </row>
    <row r="2759" spans="1:9" ht="15" customHeight="1" x14ac:dyDescent="0.25">
      <c r="A2759" s="15" t="s">
        <v>2</v>
      </c>
      <c r="B2759" t="s">
        <v>1</v>
      </c>
      <c r="C2759" s="15" t="s">
        <v>4521</v>
      </c>
      <c r="D2759" t="s">
        <v>4522</v>
      </c>
      <c r="E2759" s="15" t="s">
        <v>6043</v>
      </c>
      <c r="F2759" t="s">
        <v>6044</v>
      </c>
      <c r="G2759" s="15" t="s">
        <v>6069</v>
      </c>
      <c r="H2759" t="s">
        <v>6070</v>
      </c>
      <c r="I2759" t="s">
        <v>6069</v>
      </c>
    </row>
    <row r="2760" spans="1:9" ht="15" customHeight="1" x14ac:dyDescent="0.25">
      <c r="A2760" s="15" t="s">
        <v>2</v>
      </c>
      <c r="B2760" t="s">
        <v>1</v>
      </c>
      <c r="C2760" s="15" t="s">
        <v>4521</v>
      </c>
      <c r="D2760" t="s">
        <v>4522</v>
      </c>
      <c r="E2760" s="15" t="s">
        <v>6043</v>
      </c>
      <c r="F2760" t="s">
        <v>6044</v>
      </c>
      <c r="G2760" s="15" t="s">
        <v>6071</v>
      </c>
      <c r="H2760" t="s">
        <v>6072</v>
      </c>
      <c r="I2760" t="s">
        <v>6071</v>
      </c>
    </row>
    <row r="2761" spans="1:9" ht="15" customHeight="1" x14ac:dyDescent="0.25">
      <c r="A2761" s="15" t="s">
        <v>2</v>
      </c>
      <c r="B2761" t="s">
        <v>1</v>
      </c>
      <c r="C2761" s="15" t="s">
        <v>4521</v>
      </c>
      <c r="D2761" t="s">
        <v>4522</v>
      </c>
      <c r="E2761" s="15" t="s">
        <v>6043</v>
      </c>
      <c r="F2761" t="s">
        <v>6044</v>
      </c>
      <c r="G2761" s="15" t="s">
        <v>6073</v>
      </c>
      <c r="H2761" t="s">
        <v>6074</v>
      </c>
      <c r="I2761" t="s">
        <v>6073</v>
      </c>
    </row>
    <row r="2762" spans="1:9" ht="15" customHeight="1" x14ac:dyDescent="0.25">
      <c r="A2762" s="15" t="s">
        <v>2</v>
      </c>
      <c r="B2762" t="s">
        <v>1</v>
      </c>
      <c r="C2762" s="15" t="s">
        <v>4521</v>
      </c>
      <c r="D2762" t="s">
        <v>4522</v>
      </c>
      <c r="E2762" s="15" t="s">
        <v>6043</v>
      </c>
      <c r="F2762" t="s">
        <v>6044</v>
      </c>
      <c r="G2762" s="15" t="s">
        <v>6075</v>
      </c>
      <c r="H2762" t="s">
        <v>6076</v>
      </c>
      <c r="I2762" t="s">
        <v>6075</v>
      </c>
    </row>
    <row r="2763" spans="1:9" ht="15" customHeight="1" x14ac:dyDescent="0.25">
      <c r="A2763" s="15" t="s">
        <v>2</v>
      </c>
      <c r="B2763" t="s">
        <v>1</v>
      </c>
      <c r="C2763" s="15" t="s">
        <v>4521</v>
      </c>
      <c r="D2763" t="s">
        <v>4522</v>
      </c>
      <c r="E2763" s="15" t="s">
        <v>6043</v>
      </c>
      <c r="F2763" t="s">
        <v>6044</v>
      </c>
      <c r="G2763" s="15" t="s">
        <v>6077</v>
      </c>
      <c r="H2763" t="s">
        <v>6078</v>
      </c>
      <c r="I2763" t="s">
        <v>6077</v>
      </c>
    </row>
    <row r="2764" spans="1:9" ht="15" customHeight="1" x14ac:dyDescent="0.25">
      <c r="A2764" s="15" t="s">
        <v>2</v>
      </c>
      <c r="B2764" t="s">
        <v>1</v>
      </c>
      <c r="C2764" s="15" t="s">
        <v>4521</v>
      </c>
      <c r="D2764" t="s">
        <v>4522</v>
      </c>
      <c r="E2764" s="15" t="s">
        <v>6043</v>
      </c>
      <c r="F2764" t="s">
        <v>6044</v>
      </c>
      <c r="G2764" s="15" t="s">
        <v>6079</v>
      </c>
      <c r="H2764" t="s">
        <v>6080</v>
      </c>
      <c r="I2764" t="s">
        <v>6079</v>
      </c>
    </row>
    <row r="2765" spans="1:9" ht="15" customHeight="1" x14ac:dyDescent="0.25">
      <c r="A2765" s="15" t="s">
        <v>2</v>
      </c>
      <c r="B2765" t="s">
        <v>1</v>
      </c>
      <c r="C2765" s="15" t="s">
        <v>4521</v>
      </c>
      <c r="D2765" t="s">
        <v>4522</v>
      </c>
      <c r="E2765" s="15" t="s">
        <v>6043</v>
      </c>
      <c r="F2765" t="s">
        <v>6044</v>
      </c>
      <c r="G2765" s="15" t="s">
        <v>6081</v>
      </c>
      <c r="H2765" t="s">
        <v>6082</v>
      </c>
      <c r="I2765" t="s">
        <v>6081</v>
      </c>
    </row>
    <row r="2766" spans="1:9" ht="15" customHeight="1" x14ac:dyDescent="0.25">
      <c r="A2766" s="15" t="s">
        <v>2</v>
      </c>
      <c r="B2766" t="s">
        <v>1</v>
      </c>
      <c r="C2766" s="15" t="s">
        <v>4521</v>
      </c>
      <c r="D2766" t="s">
        <v>4522</v>
      </c>
      <c r="E2766" s="15" t="s">
        <v>6043</v>
      </c>
      <c r="F2766" t="s">
        <v>6044</v>
      </c>
      <c r="G2766" s="15" t="s">
        <v>6083</v>
      </c>
      <c r="H2766" t="s">
        <v>6084</v>
      </c>
      <c r="I2766" t="s">
        <v>6083</v>
      </c>
    </row>
    <row r="2767" spans="1:9" ht="15" customHeight="1" x14ac:dyDescent="0.25">
      <c r="A2767" s="15" t="s">
        <v>2</v>
      </c>
      <c r="B2767" t="s">
        <v>1</v>
      </c>
      <c r="C2767" s="15" t="s">
        <v>4521</v>
      </c>
      <c r="D2767" t="s">
        <v>4522</v>
      </c>
      <c r="E2767" s="15" t="s">
        <v>6043</v>
      </c>
      <c r="F2767" t="s">
        <v>6044</v>
      </c>
      <c r="G2767" s="15" t="s">
        <v>6085</v>
      </c>
      <c r="H2767" t="s">
        <v>6086</v>
      </c>
      <c r="I2767" t="s">
        <v>6085</v>
      </c>
    </row>
    <row r="2768" spans="1:9" ht="15" customHeight="1" x14ac:dyDescent="0.25">
      <c r="A2768" s="15" t="s">
        <v>2</v>
      </c>
      <c r="B2768" t="s">
        <v>1</v>
      </c>
      <c r="C2768" s="15" t="s">
        <v>4521</v>
      </c>
      <c r="D2768" t="s">
        <v>4522</v>
      </c>
      <c r="E2768" s="15" t="s">
        <v>6043</v>
      </c>
      <c r="F2768" t="s">
        <v>6044</v>
      </c>
      <c r="G2768" s="15" t="s">
        <v>6087</v>
      </c>
      <c r="H2768" t="s">
        <v>6088</v>
      </c>
      <c r="I2768" t="s">
        <v>6087</v>
      </c>
    </row>
    <row r="2769" spans="1:9" ht="15" customHeight="1" x14ac:dyDescent="0.25">
      <c r="A2769" s="15" t="s">
        <v>2</v>
      </c>
      <c r="B2769" t="s">
        <v>1</v>
      </c>
      <c r="C2769" s="15" t="s">
        <v>4521</v>
      </c>
      <c r="D2769" t="s">
        <v>4522</v>
      </c>
      <c r="E2769" s="15" t="s">
        <v>6043</v>
      </c>
      <c r="F2769" t="s">
        <v>6044</v>
      </c>
      <c r="G2769" s="15" t="s">
        <v>6089</v>
      </c>
      <c r="H2769" t="s">
        <v>6090</v>
      </c>
      <c r="I2769" t="s">
        <v>6089</v>
      </c>
    </row>
    <row r="2770" spans="1:9" ht="15" customHeight="1" x14ac:dyDescent="0.25">
      <c r="A2770" s="15" t="s">
        <v>2</v>
      </c>
      <c r="B2770" t="s">
        <v>1</v>
      </c>
      <c r="C2770" s="15" t="s">
        <v>4521</v>
      </c>
      <c r="D2770" t="s">
        <v>4522</v>
      </c>
      <c r="E2770" s="15" t="s">
        <v>6043</v>
      </c>
      <c r="F2770" t="s">
        <v>6044</v>
      </c>
      <c r="G2770" s="15" t="s">
        <v>6091</v>
      </c>
      <c r="H2770" t="s">
        <v>6092</v>
      </c>
      <c r="I2770" t="s">
        <v>6091</v>
      </c>
    </row>
    <row r="2771" spans="1:9" ht="15" customHeight="1" x14ac:dyDescent="0.25">
      <c r="A2771" s="15" t="s">
        <v>2</v>
      </c>
      <c r="B2771" t="s">
        <v>1</v>
      </c>
      <c r="C2771" s="15" t="s">
        <v>4521</v>
      </c>
      <c r="D2771" t="s">
        <v>4522</v>
      </c>
      <c r="E2771" s="15" t="s">
        <v>6043</v>
      </c>
      <c r="F2771" t="s">
        <v>6044</v>
      </c>
      <c r="G2771" s="15" t="s">
        <v>6093</v>
      </c>
      <c r="H2771" t="s">
        <v>6094</v>
      </c>
      <c r="I2771" t="s">
        <v>6093</v>
      </c>
    </row>
    <row r="2772" spans="1:9" ht="15" customHeight="1" x14ac:dyDescent="0.25">
      <c r="A2772" s="15" t="s">
        <v>2</v>
      </c>
      <c r="B2772" t="s">
        <v>1</v>
      </c>
      <c r="C2772" s="15" t="s">
        <v>4521</v>
      </c>
      <c r="D2772" t="s">
        <v>4522</v>
      </c>
      <c r="E2772" s="15" t="s">
        <v>6043</v>
      </c>
      <c r="F2772" t="s">
        <v>6044</v>
      </c>
      <c r="G2772" s="15" t="s">
        <v>6095</v>
      </c>
      <c r="H2772" t="s">
        <v>6096</v>
      </c>
      <c r="I2772" t="s">
        <v>6095</v>
      </c>
    </row>
    <row r="2773" spans="1:9" ht="15" customHeight="1" x14ac:dyDescent="0.25">
      <c r="A2773" s="15" t="s">
        <v>2</v>
      </c>
      <c r="B2773" t="s">
        <v>1</v>
      </c>
      <c r="C2773" s="15" t="s">
        <v>4521</v>
      </c>
      <c r="D2773" t="s">
        <v>4522</v>
      </c>
      <c r="E2773" s="15" t="s">
        <v>6043</v>
      </c>
      <c r="F2773" t="s">
        <v>6044</v>
      </c>
      <c r="G2773" s="15" t="s">
        <v>6097</v>
      </c>
      <c r="H2773" t="s">
        <v>6098</v>
      </c>
      <c r="I2773" t="s">
        <v>6097</v>
      </c>
    </row>
    <row r="2774" spans="1:9" ht="15" customHeight="1" x14ac:dyDescent="0.25">
      <c r="A2774" s="15" t="s">
        <v>2</v>
      </c>
      <c r="B2774" t="s">
        <v>1</v>
      </c>
      <c r="C2774" s="15" t="s">
        <v>4521</v>
      </c>
      <c r="D2774" t="s">
        <v>4522</v>
      </c>
      <c r="E2774" s="15" t="s">
        <v>6043</v>
      </c>
      <c r="F2774" t="s">
        <v>6044</v>
      </c>
      <c r="G2774" s="15" t="s">
        <v>6099</v>
      </c>
      <c r="H2774" t="s">
        <v>6100</v>
      </c>
      <c r="I2774" t="s">
        <v>6099</v>
      </c>
    </row>
    <row r="2775" spans="1:9" ht="15" customHeight="1" x14ac:dyDescent="0.25">
      <c r="A2775" s="15" t="s">
        <v>2</v>
      </c>
      <c r="B2775" t="s">
        <v>1</v>
      </c>
      <c r="C2775" s="15" t="s">
        <v>4521</v>
      </c>
      <c r="D2775" t="s">
        <v>4522</v>
      </c>
      <c r="E2775" s="15" t="s">
        <v>6043</v>
      </c>
      <c r="F2775" t="s">
        <v>6044</v>
      </c>
      <c r="G2775" s="15" t="s">
        <v>6101</v>
      </c>
      <c r="H2775" t="s">
        <v>6102</v>
      </c>
      <c r="I2775" t="s">
        <v>6101</v>
      </c>
    </row>
    <row r="2776" spans="1:9" ht="15" customHeight="1" x14ac:dyDescent="0.25">
      <c r="A2776" s="15" t="s">
        <v>2</v>
      </c>
      <c r="B2776" t="s">
        <v>1</v>
      </c>
      <c r="C2776" s="15" t="s">
        <v>4521</v>
      </c>
      <c r="D2776" t="s">
        <v>4522</v>
      </c>
      <c r="E2776" s="15" t="s">
        <v>6043</v>
      </c>
      <c r="F2776" t="s">
        <v>6044</v>
      </c>
      <c r="G2776" s="15" t="s">
        <v>6103</v>
      </c>
      <c r="H2776" t="s">
        <v>6104</v>
      </c>
      <c r="I2776" t="s">
        <v>6103</v>
      </c>
    </row>
    <row r="2777" spans="1:9" ht="15" customHeight="1" x14ac:dyDescent="0.25">
      <c r="A2777" s="15" t="s">
        <v>2</v>
      </c>
      <c r="B2777" t="s">
        <v>1</v>
      </c>
      <c r="C2777" s="15" t="s">
        <v>4521</v>
      </c>
      <c r="D2777" t="s">
        <v>4522</v>
      </c>
      <c r="E2777" s="15" t="s">
        <v>6043</v>
      </c>
      <c r="F2777" t="s">
        <v>6044</v>
      </c>
      <c r="G2777" s="15" t="s">
        <v>6105</v>
      </c>
      <c r="H2777" t="s">
        <v>6106</v>
      </c>
      <c r="I2777" t="s">
        <v>6105</v>
      </c>
    </row>
    <row r="2778" spans="1:9" ht="15" customHeight="1" x14ac:dyDescent="0.25">
      <c r="A2778" s="15" t="s">
        <v>2</v>
      </c>
      <c r="B2778" t="s">
        <v>1</v>
      </c>
      <c r="C2778" s="15" t="s">
        <v>4521</v>
      </c>
      <c r="D2778" t="s">
        <v>4522</v>
      </c>
      <c r="E2778" s="15" t="s">
        <v>6043</v>
      </c>
      <c r="F2778" t="s">
        <v>6044</v>
      </c>
      <c r="G2778" s="15" t="s">
        <v>6107</v>
      </c>
      <c r="H2778" t="s">
        <v>6108</v>
      </c>
      <c r="I2778" t="s">
        <v>6107</v>
      </c>
    </row>
    <row r="2779" spans="1:9" ht="15" customHeight="1" x14ac:dyDescent="0.25">
      <c r="A2779" s="15" t="s">
        <v>2</v>
      </c>
      <c r="B2779" t="s">
        <v>1</v>
      </c>
      <c r="C2779" s="15" t="s">
        <v>4521</v>
      </c>
      <c r="D2779" t="s">
        <v>4522</v>
      </c>
      <c r="E2779" s="15" t="s">
        <v>6043</v>
      </c>
      <c r="F2779" t="s">
        <v>6044</v>
      </c>
      <c r="G2779" s="15" t="s">
        <v>6109</v>
      </c>
      <c r="H2779" t="s">
        <v>6110</v>
      </c>
      <c r="I2779" t="s">
        <v>6109</v>
      </c>
    </row>
    <row r="2780" spans="1:9" ht="15" customHeight="1" x14ac:dyDescent="0.25">
      <c r="A2780" s="15" t="s">
        <v>2</v>
      </c>
      <c r="B2780" t="s">
        <v>1</v>
      </c>
      <c r="C2780" s="15" t="s">
        <v>4521</v>
      </c>
      <c r="D2780" t="s">
        <v>4522</v>
      </c>
      <c r="E2780" s="15" t="s">
        <v>6043</v>
      </c>
      <c r="F2780" t="s">
        <v>6044</v>
      </c>
      <c r="G2780" s="15" t="s">
        <v>6111</v>
      </c>
      <c r="H2780" t="s">
        <v>6112</v>
      </c>
      <c r="I2780" t="s">
        <v>6111</v>
      </c>
    </row>
    <row r="2781" spans="1:9" ht="15" customHeight="1" x14ac:dyDescent="0.25">
      <c r="A2781" s="15" t="s">
        <v>2</v>
      </c>
      <c r="B2781" t="s">
        <v>1</v>
      </c>
      <c r="C2781" s="15" t="s">
        <v>4521</v>
      </c>
      <c r="D2781" t="s">
        <v>4522</v>
      </c>
      <c r="E2781" s="15" t="s">
        <v>6043</v>
      </c>
      <c r="F2781" t="s">
        <v>6044</v>
      </c>
      <c r="G2781" s="15" t="s">
        <v>6113</v>
      </c>
      <c r="H2781" t="s">
        <v>6114</v>
      </c>
      <c r="I2781" t="s">
        <v>6113</v>
      </c>
    </row>
    <row r="2782" spans="1:9" ht="15" customHeight="1" x14ac:dyDescent="0.25">
      <c r="A2782" s="15" t="s">
        <v>2</v>
      </c>
      <c r="B2782" t="s">
        <v>1</v>
      </c>
      <c r="C2782" s="15" t="s">
        <v>4521</v>
      </c>
      <c r="D2782" t="s">
        <v>4522</v>
      </c>
      <c r="E2782" s="15" t="s">
        <v>6043</v>
      </c>
      <c r="F2782" t="s">
        <v>6044</v>
      </c>
      <c r="G2782" s="15" t="s">
        <v>6115</v>
      </c>
      <c r="H2782" t="s">
        <v>6116</v>
      </c>
      <c r="I2782" t="s">
        <v>6115</v>
      </c>
    </row>
    <row r="2783" spans="1:9" ht="15" customHeight="1" x14ac:dyDescent="0.25">
      <c r="A2783" s="15" t="s">
        <v>2</v>
      </c>
      <c r="B2783" t="s">
        <v>1</v>
      </c>
      <c r="C2783" s="15" t="s">
        <v>4521</v>
      </c>
      <c r="D2783" t="s">
        <v>4522</v>
      </c>
      <c r="E2783" s="15" t="s">
        <v>6043</v>
      </c>
      <c r="F2783" t="s">
        <v>6044</v>
      </c>
      <c r="G2783" s="15" t="s">
        <v>6117</v>
      </c>
      <c r="H2783" t="s">
        <v>6118</v>
      </c>
      <c r="I2783" t="s">
        <v>6117</v>
      </c>
    </row>
    <row r="2784" spans="1:9" ht="15" customHeight="1" x14ac:dyDescent="0.25">
      <c r="A2784" s="15" t="s">
        <v>2</v>
      </c>
      <c r="B2784" t="s">
        <v>1</v>
      </c>
      <c r="C2784" s="15" t="s">
        <v>4521</v>
      </c>
      <c r="D2784" t="s">
        <v>4522</v>
      </c>
      <c r="E2784" s="15" t="s">
        <v>6043</v>
      </c>
      <c r="F2784" t="s">
        <v>6044</v>
      </c>
      <c r="G2784" s="15" t="s">
        <v>6119</v>
      </c>
      <c r="H2784" t="s">
        <v>6120</v>
      </c>
      <c r="I2784" t="s">
        <v>6119</v>
      </c>
    </row>
    <row r="2785" spans="1:9" ht="15" customHeight="1" x14ac:dyDescent="0.25">
      <c r="A2785" s="15" t="s">
        <v>2</v>
      </c>
      <c r="B2785" t="s">
        <v>1</v>
      </c>
      <c r="C2785" s="15" t="s">
        <v>4521</v>
      </c>
      <c r="D2785" t="s">
        <v>4522</v>
      </c>
      <c r="E2785" s="15" t="s">
        <v>6043</v>
      </c>
      <c r="F2785" t="s">
        <v>6044</v>
      </c>
      <c r="G2785" s="15" t="s">
        <v>6121</v>
      </c>
      <c r="H2785" t="s">
        <v>6122</v>
      </c>
      <c r="I2785" t="s">
        <v>6121</v>
      </c>
    </row>
    <row r="2786" spans="1:9" ht="15" customHeight="1" x14ac:dyDescent="0.25">
      <c r="A2786" s="15" t="s">
        <v>2</v>
      </c>
      <c r="B2786" t="s">
        <v>1</v>
      </c>
      <c r="C2786" s="15" t="s">
        <v>4521</v>
      </c>
      <c r="D2786" t="s">
        <v>4522</v>
      </c>
      <c r="E2786" s="15" t="s">
        <v>6043</v>
      </c>
      <c r="F2786" t="s">
        <v>6044</v>
      </c>
      <c r="G2786" s="15" t="s">
        <v>6123</v>
      </c>
      <c r="H2786" t="s">
        <v>6124</v>
      </c>
      <c r="I2786" t="s">
        <v>6123</v>
      </c>
    </row>
    <row r="2787" spans="1:9" ht="15" customHeight="1" x14ac:dyDescent="0.25">
      <c r="A2787" s="15" t="s">
        <v>2</v>
      </c>
      <c r="B2787" t="s">
        <v>1</v>
      </c>
      <c r="C2787" s="15" t="s">
        <v>4521</v>
      </c>
      <c r="D2787" t="s">
        <v>4522</v>
      </c>
      <c r="E2787" s="15" t="s">
        <v>6043</v>
      </c>
      <c r="F2787" t="s">
        <v>6044</v>
      </c>
      <c r="G2787" s="15" t="s">
        <v>6125</v>
      </c>
      <c r="H2787" t="s">
        <v>6126</v>
      </c>
      <c r="I2787" t="s">
        <v>6125</v>
      </c>
    </row>
    <row r="2788" spans="1:9" ht="15" customHeight="1" x14ac:dyDescent="0.25">
      <c r="A2788" s="15" t="s">
        <v>2</v>
      </c>
      <c r="B2788" t="s">
        <v>1</v>
      </c>
      <c r="C2788" s="15" t="s">
        <v>4521</v>
      </c>
      <c r="D2788" t="s">
        <v>4522</v>
      </c>
      <c r="E2788" s="15" t="s">
        <v>6043</v>
      </c>
      <c r="F2788" t="s">
        <v>6044</v>
      </c>
      <c r="G2788" s="15" t="s">
        <v>6127</v>
      </c>
      <c r="H2788" t="s">
        <v>6128</v>
      </c>
      <c r="I2788" t="s">
        <v>6127</v>
      </c>
    </row>
    <row r="2789" spans="1:9" ht="15" customHeight="1" x14ac:dyDescent="0.25">
      <c r="A2789" s="15" t="s">
        <v>2</v>
      </c>
      <c r="B2789" t="s">
        <v>1</v>
      </c>
      <c r="C2789" s="15" t="s">
        <v>4521</v>
      </c>
      <c r="D2789" t="s">
        <v>4522</v>
      </c>
      <c r="E2789" s="15" t="s">
        <v>6043</v>
      </c>
      <c r="F2789" t="s">
        <v>6044</v>
      </c>
      <c r="G2789" s="15" t="s">
        <v>6129</v>
      </c>
      <c r="H2789" t="s">
        <v>6130</v>
      </c>
      <c r="I2789" t="s">
        <v>6129</v>
      </c>
    </row>
    <row r="2790" spans="1:9" ht="15" customHeight="1" x14ac:dyDescent="0.25">
      <c r="A2790" s="15" t="s">
        <v>2</v>
      </c>
      <c r="B2790" t="s">
        <v>1</v>
      </c>
      <c r="C2790" s="15" t="s">
        <v>4521</v>
      </c>
      <c r="D2790" t="s">
        <v>4522</v>
      </c>
      <c r="E2790" s="15" t="s">
        <v>6043</v>
      </c>
      <c r="F2790" t="s">
        <v>6044</v>
      </c>
      <c r="G2790" s="15" t="s">
        <v>6131</v>
      </c>
      <c r="H2790" t="s">
        <v>6132</v>
      </c>
      <c r="I2790" t="s">
        <v>6131</v>
      </c>
    </row>
    <row r="2791" spans="1:9" ht="15" customHeight="1" x14ac:dyDescent="0.25">
      <c r="A2791" s="15" t="s">
        <v>2</v>
      </c>
      <c r="B2791" t="s">
        <v>1</v>
      </c>
      <c r="C2791" s="15" t="s">
        <v>4521</v>
      </c>
      <c r="D2791" t="s">
        <v>4522</v>
      </c>
      <c r="E2791" s="15" t="s">
        <v>6043</v>
      </c>
      <c r="F2791" t="s">
        <v>6044</v>
      </c>
      <c r="G2791" s="15" t="s">
        <v>6133</v>
      </c>
      <c r="H2791" t="s">
        <v>6134</v>
      </c>
      <c r="I2791" t="s">
        <v>6133</v>
      </c>
    </row>
    <row r="2792" spans="1:9" ht="15" customHeight="1" x14ac:dyDescent="0.25">
      <c r="A2792" s="15" t="s">
        <v>2</v>
      </c>
      <c r="B2792" t="s">
        <v>1</v>
      </c>
      <c r="C2792" s="15" t="s">
        <v>4521</v>
      </c>
      <c r="D2792" t="s">
        <v>4522</v>
      </c>
      <c r="E2792" s="15" t="s">
        <v>6043</v>
      </c>
      <c r="F2792" t="s">
        <v>6044</v>
      </c>
      <c r="G2792" s="15" t="s">
        <v>6135</v>
      </c>
      <c r="H2792" t="s">
        <v>6136</v>
      </c>
      <c r="I2792" t="s">
        <v>6135</v>
      </c>
    </row>
    <row r="2793" spans="1:9" ht="15" customHeight="1" x14ac:dyDescent="0.25">
      <c r="A2793" s="15" t="s">
        <v>2</v>
      </c>
      <c r="B2793" t="s">
        <v>1</v>
      </c>
      <c r="C2793" s="15" t="s">
        <v>4521</v>
      </c>
      <c r="D2793" t="s">
        <v>4522</v>
      </c>
      <c r="E2793" s="15" t="s">
        <v>6043</v>
      </c>
      <c r="F2793" t="s">
        <v>6044</v>
      </c>
      <c r="G2793" s="15" t="s">
        <v>6137</v>
      </c>
      <c r="H2793" t="s">
        <v>6138</v>
      </c>
      <c r="I2793" t="s">
        <v>6137</v>
      </c>
    </row>
    <row r="2794" spans="1:9" ht="15" customHeight="1" x14ac:dyDescent="0.25">
      <c r="A2794" s="15" t="s">
        <v>2</v>
      </c>
      <c r="B2794" t="s">
        <v>1</v>
      </c>
      <c r="C2794" s="15" t="s">
        <v>4521</v>
      </c>
      <c r="D2794" t="s">
        <v>4522</v>
      </c>
      <c r="E2794" s="15" t="s">
        <v>6043</v>
      </c>
      <c r="F2794" t="s">
        <v>6044</v>
      </c>
      <c r="G2794" s="15" t="s">
        <v>6139</v>
      </c>
      <c r="H2794" t="s">
        <v>6094</v>
      </c>
      <c r="I2794" t="s">
        <v>6139</v>
      </c>
    </row>
    <row r="2795" spans="1:9" ht="15" customHeight="1" x14ac:dyDescent="0.25">
      <c r="A2795" s="15" t="s">
        <v>2</v>
      </c>
      <c r="B2795" t="s">
        <v>1</v>
      </c>
      <c r="C2795" s="15" t="s">
        <v>4521</v>
      </c>
      <c r="D2795" t="s">
        <v>4522</v>
      </c>
      <c r="E2795" s="15" t="s">
        <v>6043</v>
      </c>
      <c r="F2795" t="s">
        <v>6044</v>
      </c>
      <c r="G2795" s="15" t="s">
        <v>6140</v>
      </c>
      <c r="H2795" t="s">
        <v>6141</v>
      </c>
      <c r="I2795" t="s">
        <v>6140</v>
      </c>
    </row>
    <row r="2796" spans="1:9" ht="15" customHeight="1" x14ac:dyDescent="0.25">
      <c r="A2796" s="15" t="s">
        <v>2</v>
      </c>
      <c r="B2796" t="s">
        <v>1</v>
      </c>
      <c r="C2796" s="15" t="s">
        <v>4521</v>
      </c>
      <c r="D2796" t="s">
        <v>4522</v>
      </c>
      <c r="E2796" s="15" t="s">
        <v>6043</v>
      </c>
      <c r="F2796" t="s">
        <v>6044</v>
      </c>
      <c r="G2796" s="15" t="s">
        <v>6142</v>
      </c>
      <c r="H2796" t="s">
        <v>6143</v>
      </c>
      <c r="I2796" t="s">
        <v>6142</v>
      </c>
    </row>
    <row r="2797" spans="1:9" ht="15" customHeight="1" x14ac:dyDescent="0.25">
      <c r="A2797" s="15" t="s">
        <v>2</v>
      </c>
      <c r="B2797" t="s">
        <v>1</v>
      </c>
      <c r="C2797" s="15" t="s">
        <v>4521</v>
      </c>
      <c r="D2797" t="s">
        <v>4522</v>
      </c>
      <c r="E2797" s="15" t="s">
        <v>6043</v>
      </c>
      <c r="F2797" t="s">
        <v>6044</v>
      </c>
      <c r="G2797" s="15" t="s">
        <v>6144</v>
      </c>
      <c r="H2797" t="s">
        <v>6145</v>
      </c>
      <c r="I2797" t="s">
        <v>6144</v>
      </c>
    </row>
    <row r="2798" spans="1:9" ht="15" customHeight="1" x14ac:dyDescent="0.25">
      <c r="A2798" s="15" t="s">
        <v>2</v>
      </c>
      <c r="B2798" t="s">
        <v>1</v>
      </c>
      <c r="C2798" s="15" t="s">
        <v>4521</v>
      </c>
      <c r="D2798" t="s">
        <v>4522</v>
      </c>
      <c r="E2798" s="15" t="s">
        <v>6043</v>
      </c>
      <c r="F2798" t="s">
        <v>6044</v>
      </c>
      <c r="G2798" s="15" t="s">
        <v>6146</v>
      </c>
      <c r="H2798" t="s">
        <v>6147</v>
      </c>
      <c r="I2798" t="s">
        <v>6146</v>
      </c>
    </row>
    <row r="2799" spans="1:9" ht="15" customHeight="1" x14ac:dyDescent="0.25">
      <c r="A2799" s="15" t="s">
        <v>2</v>
      </c>
      <c r="B2799" t="s">
        <v>1</v>
      </c>
      <c r="C2799" s="15" t="s">
        <v>4521</v>
      </c>
      <c r="D2799" t="s">
        <v>4522</v>
      </c>
      <c r="E2799" s="15" t="s">
        <v>6043</v>
      </c>
      <c r="F2799" t="s">
        <v>6044</v>
      </c>
      <c r="G2799" s="15" t="s">
        <v>6148</v>
      </c>
      <c r="H2799" t="s">
        <v>6110</v>
      </c>
      <c r="I2799" t="s">
        <v>6148</v>
      </c>
    </row>
    <row r="2800" spans="1:9" ht="15" customHeight="1" x14ac:dyDescent="0.25">
      <c r="A2800" s="15" t="s">
        <v>2</v>
      </c>
      <c r="B2800" t="s">
        <v>1</v>
      </c>
      <c r="C2800" s="15" t="s">
        <v>4521</v>
      </c>
      <c r="D2800" t="s">
        <v>4522</v>
      </c>
      <c r="E2800" s="15" t="s">
        <v>6043</v>
      </c>
      <c r="F2800" t="s">
        <v>6044</v>
      </c>
      <c r="G2800" s="15" t="s">
        <v>6149</v>
      </c>
      <c r="H2800" t="s">
        <v>6150</v>
      </c>
      <c r="I2800" t="s">
        <v>6149</v>
      </c>
    </row>
    <row r="2801" spans="1:9" ht="15" customHeight="1" x14ac:dyDescent="0.25">
      <c r="A2801" s="15" t="s">
        <v>2</v>
      </c>
      <c r="B2801" t="s">
        <v>1</v>
      </c>
      <c r="C2801" s="15" t="s">
        <v>4521</v>
      </c>
      <c r="D2801" t="s">
        <v>4522</v>
      </c>
      <c r="E2801" s="15" t="s">
        <v>6043</v>
      </c>
      <c r="F2801" t="s">
        <v>6044</v>
      </c>
      <c r="G2801" s="15" t="s">
        <v>6151</v>
      </c>
      <c r="H2801" t="s">
        <v>6152</v>
      </c>
      <c r="I2801" t="s">
        <v>6151</v>
      </c>
    </row>
    <row r="2802" spans="1:9" ht="15" customHeight="1" x14ac:dyDescent="0.25">
      <c r="A2802" s="15" t="s">
        <v>2</v>
      </c>
      <c r="B2802" t="s">
        <v>1</v>
      </c>
      <c r="C2802" s="15" t="s">
        <v>4521</v>
      </c>
      <c r="D2802" t="s">
        <v>4522</v>
      </c>
      <c r="E2802" s="15" t="s">
        <v>6153</v>
      </c>
      <c r="F2802" t="s">
        <v>6154</v>
      </c>
      <c r="G2802" s="15" t="s">
        <v>6155</v>
      </c>
      <c r="H2802" t="s">
        <v>6156</v>
      </c>
      <c r="I2802" t="s">
        <v>6155</v>
      </c>
    </row>
    <row r="2803" spans="1:9" ht="15" customHeight="1" x14ac:dyDescent="0.25">
      <c r="A2803" s="15" t="s">
        <v>2</v>
      </c>
      <c r="B2803" t="s">
        <v>1</v>
      </c>
      <c r="C2803" s="15" t="s">
        <v>4521</v>
      </c>
      <c r="D2803" t="s">
        <v>4522</v>
      </c>
      <c r="E2803" s="15" t="s">
        <v>6153</v>
      </c>
      <c r="F2803" t="s">
        <v>6154</v>
      </c>
      <c r="G2803" s="15" t="s">
        <v>6157</v>
      </c>
      <c r="H2803" t="s">
        <v>6158</v>
      </c>
      <c r="I2803" t="s">
        <v>6157</v>
      </c>
    </row>
    <row r="2804" spans="1:9" ht="15" customHeight="1" x14ac:dyDescent="0.25">
      <c r="A2804" s="15" t="s">
        <v>2</v>
      </c>
      <c r="B2804" t="s">
        <v>1</v>
      </c>
      <c r="C2804" s="15" t="s">
        <v>4521</v>
      </c>
      <c r="D2804" t="s">
        <v>4522</v>
      </c>
      <c r="E2804" s="15" t="s">
        <v>6153</v>
      </c>
      <c r="F2804" t="s">
        <v>6154</v>
      </c>
      <c r="G2804" s="15" t="s">
        <v>6159</v>
      </c>
      <c r="H2804" t="s">
        <v>6160</v>
      </c>
      <c r="I2804" t="s">
        <v>6159</v>
      </c>
    </row>
    <row r="2805" spans="1:9" ht="15" customHeight="1" x14ac:dyDescent="0.25">
      <c r="A2805" s="15" t="s">
        <v>2</v>
      </c>
      <c r="B2805" t="s">
        <v>1</v>
      </c>
      <c r="C2805" s="15" t="s">
        <v>4521</v>
      </c>
      <c r="D2805" t="s">
        <v>4522</v>
      </c>
      <c r="E2805" s="15" t="s">
        <v>6153</v>
      </c>
      <c r="F2805" t="s">
        <v>6154</v>
      </c>
      <c r="G2805" s="15" t="s">
        <v>6161</v>
      </c>
      <c r="H2805" t="s">
        <v>6162</v>
      </c>
      <c r="I2805" t="s">
        <v>6161</v>
      </c>
    </row>
    <row r="2806" spans="1:9" ht="15" customHeight="1" x14ac:dyDescent="0.25">
      <c r="A2806" s="15" t="s">
        <v>2</v>
      </c>
      <c r="B2806" t="s">
        <v>1</v>
      </c>
      <c r="C2806" s="15" t="s">
        <v>4521</v>
      </c>
      <c r="D2806" t="s">
        <v>4522</v>
      </c>
      <c r="E2806" s="15" t="s">
        <v>6153</v>
      </c>
      <c r="F2806" t="s">
        <v>6154</v>
      </c>
      <c r="G2806" s="15" t="s">
        <v>6163</v>
      </c>
      <c r="H2806" t="s">
        <v>6164</v>
      </c>
      <c r="I2806" t="s">
        <v>6163</v>
      </c>
    </row>
    <row r="2807" spans="1:9" ht="15" customHeight="1" x14ac:dyDescent="0.25">
      <c r="A2807" s="15" t="s">
        <v>2</v>
      </c>
      <c r="B2807" t="s">
        <v>1</v>
      </c>
      <c r="C2807" s="15" t="s">
        <v>4521</v>
      </c>
      <c r="D2807" t="s">
        <v>4522</v>
      </c>
      <c r="E2807" s="15" t="s">
        <v>6153</v>
      </c>
      <c r="F2807" t="s">
        <v>6154</v>
      </c>
      <c r="G2807" s="15" t="s">
        <v>6165</v>
      </c>
      <c r="H2807" t="s">
        <v>6166</v>
      </c>
      <c r="I2807" t="s">
        <v>6165</v>
      </c>
    </row>
    <row r="2808" spans="1:9" ht="15" customHeight="1" x14ac:dyDescent="0.25">
      <c r="A2808" s="15" t="s">
        <v>2</v>
      </c>
      <c r="B2808" t="s">
        <v>1</v>
      </c>
      <c r="C2808" s="15" t="s">
        <v>4521</v>
      </c>
      <c r="D2808" t="s">
        <v>4522</v>
      </c>
      <c r="E2808" s="15" t="s">
        <v>6153</v>
      </c>
      <c r="F2808" t="s">
        <v>6154</v>
      </c>
      <c r="G2808" s="15" t="s">
        <v>6167</v>
      </c>
      <c r="H2808" t="s">
        <v>6168</v>
      </c>
      <c r="I2808" t="s">
        <v>6167</v>
      </c>
    </row>
    <row r="2809" spans="1:9" ht="15" customHeight="1" x14ac:dyDescent="0.25">
      <c r="A2809" s="15" t="s">
        <v>2</v>
      </c>
      <c r="B2809" t="s">
        <v>1</v>
      </c>
      <c r="C2809" s="15" t="s">
        <v>4521</v>
      </c>
      <c r="D2809" t="s">
        <v>4522</v>
      </c>
      <c r="E2809" s="15" t="s">
        <v>6153</v>
      </c>
      <c r="F2809" t="s">
        <v>6154</v>
      </c>
      <c r="G2809" s="15" t="s">
        <v>6169</v>
      </c>
      <c r="H2809" t="s">
        <v>6170</v>
      </c>
      <c r="I2809" t="s">
        <v>6169</v>
      </c>
    </row>
    <row r="2810" spans="1:9" ht="15" customHeight="1" x14ac:dyDescent="0.25">
      <c r="A2810" s="15" t="s">
        <v>2</v>
      </c>
      <c r="B2810" t="s">
        <v>1</v>
      </c>
      <c r="C2810" s="15" t="s">
        <v>4521</v>
      </c>
      <c r="D2810" t="s">
        <v>4522</v>
      </c>
      <c r="E2810" s="15" t="s">
        <v>6153</v>
      </c>
      <c r="F2810" t="s">
        <v>6154</v>
      </c>
      <c r="G2810" s="15" t="s">
        <v>6171</v>
      </c>
      <c r="H2810" t="s">
        <v>6172</v>
      </c>
      <c r="I2810" t="s">
        <v>6171</v>
      </c>
    </row>
    <row r="2811" spans="1:9" ht="15" customHeight="1" x14ac:dyDescent="0.25">
      <c r="A2811" s="15" t="s">
        <v>2</v>
      </c>
      <c r="B2811" t="s">
        <v>1</v>
      </c>
      <c r="C2811" s="15" t="s">
        <v>4521</v>
      </c>
      <c r="D2811" t="s">
        <v>4522</v>
      </c>
      <c r="E2811" s="15" t="s">
        <v>6153</v>
      </c>
      <c r="F2811" t="s">
        <v>6154</v>
      </c>
      <c r="G2811" s="15" t="s">
        <v>6173</v>
      </c>
      <c r="H2811" t="s">
        <v>6174</v>
      </c>
      <c r="I2811" t="s">
        <v>6173</v>
      </c>
    </row>
    <row r="2812" spans="1:9" ht="15" customHeight="1" x14ac:dyDescent="0.25">
      <c r="A2812" s="15" t="s">
        <v>2</v>
      </c>
      <c r="B2812" t="s">
        <v>1</v>
      </c>
      <c r="C2812" s="15" t="s">
        <v>4521</v>
      </c>
      <c r="D2812" t="s">
        <v>4522</v>
      </c>
      <c r="E2812" s="15" t="s">
        <v>6153</v>
      </c>
      <c r="F2812" t="s">
        <v>6154</v>
      </c>
      <c r="G2812" s="15" t="s">
        <v>6175</v>
      </c>
      <c r="H2812" t="s">
        <v>6176</v>
      </c>
      <c r="I2812" t="s">
        <v>6175</v>
      </c>
    </row>
    <row r="2813" spans="1:9" ht="15" customHeight="1" x14ac:dyDescent="0.25">
      <c r="A2813" s="15" t="s">
        <v>2</v>
      </c>
      <c r="B2813" t="s">
        <v>1</v>
      </c>
      <c r="C2813" s="15" t="s">
        <v>4521</v>
      </c>
      <c r="D2813" t="s">
        <v>4522</v>
      </c>
      <c r="E2813" s="15" t="s">
        <v>6153</v>
      </c>
      <c r="F2813" t="s">
        <v>6154</v>
      </c>
      <c r="G2813" s="15" t="s">
        <v>6177</v>
      </c>
      <c r="H2813" t="s">
        <v>6178</v>
      </c>
      <c r="I2813" t="s">
        <v>6177</v>
      </c>
    </row>
    <row r="2814" spans="1:9" ht="15" customHeight="1" x14ac:dyDescent="0.25">
      <c r="A2814" s="15" t="s">
        <v>2</v>
      </c>
      <c r="B2814" t="s">
        <v>1</v>
      </c>
      <c r="C2814" s="15" t="s">
        <v>4521</v>
      </c>
      <c r="D2814" t="s">
        <v>4522</v>
      </c>
      <c r="E2814" s="15" t="s">
        <v>6153</v>
      </c>
      <c r="F2814" t="s">
        <v>6154</v>
      </c>
      <c r="G2814" s="15" t="s">
        <v>6179</v>
      </c>
      <c r="H2814" t="s">
        <v>6180</v>
      </c>
      <c r="I2814" t="s">
        <v>6179</v>
      </c>
    </row>
    <row r="2815" spans="1:9" ht="15" customHeight="1" x14ac:dyDescent="0.25">
      <c r="A2815" s="15" t="s">
        <v>2</v>
      </c>
      <c r="B2815" t="s">
        <v>1</v>
      </c>
      <c r="C2815" s="15" t="s">
        <v>4521</v>
      </c>
      <c r="D2815" t="s">
        <v>4522</v>
      </c>
      <c r="E2815" s="15" t="s">
        <v>6153</v>
      </c>
      <c r="F2815" t="s">
        <v>6154</v>
      </c>
      <c r="G2815" s="15" t="s">
        <v>6181</v>
      </c>
      <c r="H2815" t="s">
        <v>6182</v>
      </c>
      <c r="I2815" t="s">
        <v>6181</v>
      </c>
    </row>
    <row r="2816" spans="1:9" ht="15" customHeight="1" x14ac:dyDescent="0.25">
      <c r="A2816" s="15" t="s">
        <v>2</v>
      </c>
      <c r="B2816" t="s">
        <v>1</v>
      </c>
      <c r="C2816" s="15" t="s">
        <v>4521</v>
      </c>
      <c r="D2816" t="s">
        <v>4522</v>
      </c>
      <c r="E2816" s="15" t="s">
        <v>6153</v>
      </c>
      <c r="F2816" t="s">
        <v>6154</v>
      </c>
      <c r="G2816" s="15" t="s">
        <v>6183</v>
      </c>
      <c r="H2816" t="s">
        <v>6184</v>
      </c>
      <c r="I2816" t="s">
        <v>6183</v>
      </c>
    </row>
    <row r="2817" spans="1:9" ht="15" customHeight="1" x14ac:dyDescent="0.25">
      <c r="A2817" s="15" t="s">
        <v>2</v>
      </c>
      <c r="B2817" t="s">
        <v>1</v>
      </c>
      <c r="C2817" s="15" t="s">
        <v>4521</v>
      </c>
      <c r="D2817" t="s">
        <v>4522</v>
      </c>
      <c r="E2817" s="15" t="s">
        <v>6153</v>
      </c>
      <c r="F2817" t="s">
        <v>6154</v>
      </c>
      <c r="G2817" s="15" t="s">
        <v>6185</v>
      </c>
      <c r="H2817" t="s">
        <v>6186</v>
      </c>
      <c r="I2817" t="s">
        <v>6185</v>
      </c>
    </row>
    <row r="2818" spans="1:9" ht="15" customHeight="1" x14ac:dyDescent="0.25">
      <c r="A2818" s="15" t="s">
        <v>2</v>
      </c>
      <c r="B2818" t="s">
        <v>1</v>
      </c>
      <c r="C2818" s="15" t="s">
        <v>4521</v>
      </c>
      <c r="D2818" t="s">
        <v>4522</v>
      </c>
      <c r="E2818" s="15" t="s">
        <v>6153</v>
      </c>
      <c r="F2818" t="s">
        <v>6154</v>
      </c>
      <c r="G2818" s="15" t="s">
        <v>6187</v>
      </c>
      <c r="H2818" t="s">
        <v>6188</v>
      </c>
      <c r="I2818" t="s">
        <v>6187</v>
      </c>
    </row>
    <row r="2819" spans="1:9" ht="15" customHeight="1" x14ac:dyDescent="0.25">
      <c r="A2819" s="15" t="s">
        <v>2</v>
      </c>
      <c r="B2819" t="s">
        <v>1</v>
      </c>
      <c r="C2819" s="15" t="s">
        <v>4521</v>
      </c>
      <c r="D2819" t="s">
        <v>4522</v>
      </c>
      <c r="E2819" s="15" t="s">
        <v>6153</v>
      </c>
      <c r="F2819" t="s">
        <v>6154</v>
      </c>
      <c r="G2819" s="15" t="s">
        <v>6189</v>
      </c>
      <c r="H2819" t="s">
        <v>6190</v>
      </c>
      <c r="I2819" t="s">
        <v>6189</v>
      </c>
    </row>
    <row r="2820" spans="1:9" ht="15" customHeight="1" x14ac:dyDescent="0.25">
      <c r="A2820" s="15" t="s">
        <v>2</v>
      </c>
      <c r="B2820" t="s">
        <v>1</v>
      </c>
      <c r="C2820" s="15" t="s">
        <v>4521</v>
      </c>
      <c r="D2820" t="s">
        <v>4522</v>
      </c>
      <c r="E2820" s="15" t="s">
        <v>6153</v>
      </c>
      <c r="F2820" t="s">
        <v>6154</v>
      </c>
      <c r="G2820" s="15" t="s">
        <v>6191</v>
      </c>
      <c r="H2820" t="s">
        <v>6192</v>
      </c>
      <c r="I2820" t="s">
        <v>6191</v>
      </c>
    </row>
    <row r="2821" spans="1:9" ht="15" customHeight="1" x14ac:dyDescent="0.25">
      <c r="A2821" s="15" t="s">
        <v>2</v>
      </c>
      <c r="B2821" t="s">
        <v>1</v>
      </c>
      <c r="C2821" s="15" t="s">
        <v>4521</v>
      </c>
      <c r="D2821" t="s">
        <v>4522</v>
      </c>
      <c r="E2821" s="15" t="s">
        <v>6153</v>
      </c>
      <c r="F2821" t="s">
        <v>6154</v>
      </c>
      <c r="G2821" s="15" t="s">
        <v>6193</v>
      </c>
      <c r="H2821" t="s">
        <v>6194</v>
      </c>
      <c r="I2821" t="s">
        <v>6193</v>
      </c>
    </row>
    <row r="2822" spans="1:9" ht="15" customHeight="1" x14ac:dyDescent="0.25">
      <c r="A2822" s="15" t="s">
        <v>2</v>
      </c>
      <c r="B2822" t="s">
        <v>1</v>
      </c>
      <c r="C2822" s="15" t="s">
        <v>4521</v>
      </c>
      <c r="D2822" t="s">
        <v>4522</v>
      </c>
      <c r="E2822" s="15" t="s">
        <v>6153</v>
      </c>
      <c r="F2822" t="s">
        <v>6154</v>
      </c>
      <c r="G2822" s="15" t="s">
        <v>6195</v>
      </c>
      <c r="H2822" t="s">
        <v>6196</v>
      </c>
      <c r="I2822" t="s">
        <v>6195</v>
      </c>
    </row>
    <row r="2823" spans="1:9" ht="15" customHeight="1" x14ac:dyDescent="0.25">
      <c r="A2823" s="15" t="s">
        <v>2</v>
      </c>
      <c r="B2823" t="s">
        <v>1</v>
      </c>
      <c r="C2823" s="15" t="s">
        <v>4521</v>
      </c>
      <c r="D2823" t="s">
        <v>4522</v>
      </c>
      <c r="E2823" s="15" t="s">
        <v>6153</v>
      </c>
      <c r="F2823" t="s">
        <v>6154</v>
      </c>
      <c r="G2823" s="15" t="s">
        <v>6197</v>
      </c>
      <c r="H2823" t="s">
        <v>6198</v>
      </c>
      <c r="I2823" t="s">
        <v>6197</v>
      </c>
    </row>
    <row r="2824" spans="1:9" ht="15" customHeight="1" x14ac:dyDescent="0.25">
      <c r="A2824" s="15" t="s">
        <v>2</v>
      </c>
      <c r="B2824" t="s">
        <v>1</v>
      </c>
      <c r="C2824" s="15" t="s">
        <v>4521</v>
      </c>
      <c r="D2824" t="s">
        <v>4522</v>
      </c>
      <c r="E2824" s="15" t="s">
        <v>6153</v>
      </c>
      <c r="F2824" t="s">
        <v>6154</v>
      </c>
      <c r="G2824" s="15" t="s">
        <v>6199</v>
      </c>
      <c r="H2824" t="s">
        <v>6200</v>
      </c>
      <c r="I2824" t="s">
        <v>6199</v>
      </c>
    </row>
    <row r="2825" spans="1:9" ht="15" customHeight="1" x14ac:dyDescent="0.25">
      <c r="A2825" s="15" t="s">
        <v>2</v>
      </c>
      <c r="B2825" t="s">
        <v>1</v>
      </c>
      <c r="C2825" s="15" t="s">
        <v>4521</v>
      </c>
      <c r="D2825" t="s">
        <v>4522</v>
      </c>
      <c r="E2825" s="15" t="s">
        <v>6153</v>
      </c>
      <c r="F2825" t="s">
        <v>6154</v>
      </c>
      <c r="G2825" s="15" t="s">
        <v>6201</v>
      </c>
      <c r="H2825" t="s">
        <v>6202</v>
      </c>
      <c r="I2825" t="s">
        <v>6201</v>
      </c>
    </row>
    <row r="2826" spans="1:9" ht="15" customHeight="1" x14ac:dyDescent="0.25">
      <c r="A2826" s="15" t="s">
        <v>2</v>
      </c>
      <c r="B2826" t="s">
        <v>1</v>
      </c>
      <c r="C2826" s="15" t="s">
        <v>4521</v>
      </c>
      <c r="D2826" t="s">
        <v>4522</v>
      </c>
      <c r="E2826" s="15" t="s">
        <v>6153</v>
      </c>
      <c r="F2826" t="s">
        <v>6154</v>
      </c>
      <c r="G2826" s="15" t="s">
        <v>6203</v>
      </c>
      <c r="H2826" t="s">
        <v>6204</v>
      </c>
      <c r="I2826" t="s">
        <v>6203</v>
      </c>
    </row>
    <row r="2827" spans="1:9" ht="15" customHeight="1" x14ac:dyDescent="0.25">
      <c r="A2827" s="15" t="s">
        <v>2</v>
      </c>
      <c r="B2827" t="s">
        <v>1</v>
      </c>
      <c r="C2827" s="15" t="s">
        <v>4521</v>
      </c>
      <c r="D2827" t="s">
        <v>4522</v>
      </c>
      <c r="E2827" s="15" t="s">
        <v>6153</v>
      </c>
      <c r="F2827" t="s">
        <v>6154</v>
      </c>
      <c r="G2827" s="15" t="s">
        <v>6205</v>
      </c>
      <c r="H2827" t="s">
        <v>6206</v>
      </c>
      <c r="I2827" t="s">
        <v>6205</v>
      </c>
    </row>
    <row r="2828" spans="1:9" ht="15" customHeight="1" x14ac:dyDescent="0.25">
      <c r="A2828" s="15" t="s">
        <v>2</v>
      </c>
      <c r="B2828" t="s">
        <v>1</v>
      </c>
      <c r="C2828" s="15" t="s">
        <v>4521</v>
      </c>
      <c r="D2828" t="s">
        <v>4522</v>
      </c>
      <c r="E2828" s="15" t="s">
        <v>6153</v>
      </c>
      <c r="F2828" t="s">
        <v>6154</v>
      </c>
      <c r="G2828" s="15" t="s">
        <v>6207</v>
      </c>
      <c r="H2828" t="s">
        <v>6208</v>
      </c>
      <c r="I2828" t="s">
        <v>6207</v>
      </c>
    </row>
    <row r="2829" spans="1:9" ht="15" customHeight="1" x14ac:dyDescent="0.25">
      <c r="A2829" s="15" t="s">
        <v>2</v>
      </c>
      <c r="B2829" t="s">
        <v>1</v>
      </c>
      <c r="C2829" s="15" t="s">
        <v>4521</v>
      </c>
      <c r="D2829" t="s">
        <v>4522</v>
      </c>
      <c r="E2829" s="15" t="s">
        <v>6153</v>
      </c>
      <c r="F2829" t="s">
        <v>6154</v>
      </c>
      <c r="G2829" s="15" t="s">
        <v>6209</v>
      </c>
      <c r="H2829" t="s">
        <v>6210</v>
      </c>
      <c r="I2829" t="s">
        <v>6209</v>
      </c>
    </row>
    <row r="2830" spans="1:9" ht="15" customHeight="1" x14ac:dyDescent="0.25">
      <c r="A2830" s="15" t="s">
        <v>2</v>
      </c>
      <c r="B2830" t="s">
        <v>1</v>
      </c>
      <c r="C2830" s="15" t="s">
        <v>4521</v>
      </c>
      <c r="D2830" t="s">
        <v>4522</v>
      </c>
      <c r="E2830" s="15" t="s">
        <v>6153</v>
      </c>
      <c r="F2830" t="s">
        <v>6154</v>
      </c>
      <c r="G2830" s="15" t="s">
        <v>6211</v>
      </c>
      <c r="H2830" t="s">
        <v>6212</v>
      </c>
      <c r="I2830" t="s">
        <v>6211</v>
      </c>
    </row>
    <row r="2831" spans="1:9" ht="15" customHeight="1" x14ac:dyDescent="0.25">
      <c r="A2831" s="15" t="s">
        <v>2</v>
      </c>
      <c r="B2831" t="s">
        <v>1</v>
      </c>
      <c r="C2831" s="15" t="s">
        <v>4521</v>
      </c>
      <c r="D2831" t="s">
        <v>4522</v>
      </c>
      <c r="E2831" s="15" t="s">
        <v>6153</v>
      </c>
      <c r="F2831" t="s">
        <v>6154</v>
      </c>
      <c r="G2831" s="15" t="s">
        <v>6213</v>
      </c>
      <c r="H2831" t="s">
        <v>6214</v>
      </c>
      <c r="I2831" t="s">
        <v>6213</v>
      </c>
    </row>
    <row r="2832" spans="1:9" ht="15" customHeight="1" x14ac:dyDescent="0.25">
      <c r="A2832" s="15" t="s">
        <v>2</v>
      </c>
      <c r="B2832" t="s">
        <v>1</v>
      </c>
      <c r="C2832" s="15" t="s">
        <v>4521</v>
      </c>
      <c r="D2832" t="s">
        <v>4522</v>
      </c>
      <c r="E2832" s="15" t="s">
        <v>6153</v>
      </c>
      <c r="F2832" t="s">
        <v>6154</v>
      </c>
      <c r="G2832" s="15" t="s">
        <v>6215</v>
      </c>
      <c r="H2832" t="s">
        <v>6216</v>
      </c>
      <c r="I2832" t="s">
        <v>6215</v>
      </c>
    </row>
    <row r="2833" spans="1:9" ht="15" customHeight="1" x14ac:dyDescent="0.25">
      <c r="A2833" s="15" t="s">
        <v>2</v>
      </c>
      <c r="B2833" t="s">
        <v>1</v>
      </c>
      <c r="C2833" s="15" t="s">
        <v>4521</v>
      </c>
      <c r="D2833" t="s">
        <v>4522</v>
      </c>
      <c r="E2833" s="15" t="s">
        <v>6153</v>
      </c>
      <c r="F2833" t="s">
        <v>6154</v>
      </c>
      <c r="G2833" s="15" t="s">
        <v>6217</v>
      </c>
      <c r="H2833" t="s">
        <v>6218</v>
      </c>
      <c r="I2833" t="s">
        <v>6217</v>
      </c>
    </row>
    <row r="2834" spans="1:9" ht="15" customHeight="1" x14ac:dyDescent="0.25">
      <c r="A2834" s="15" t="s">
        <v>2</v>
      </c>
      <c r="B2834" t="s">
        <v>1</v>
      </c>
      <c r="C2834" s="15" t="s">
        <v>4521</v>
      </c>
      <c r="D2834" t="s">
        <v>4522</v>
      </c>
      <c r="E2834" s="15" t="s">
        <v>6153</v>
      </c>
      <c r="F2834" t="s">
        <v>6154</v>
      </c>
      <c r="G2834" s="15" t="s">
        <v>6219</v>
      </c>
      <c r="H2834" t="s">
        <v>6220</v>
      </c>
      <c r="I2834" t="s">
        <v>6219</v>
      </c>
    </row>
    <row r="2835" spans="1:9" ht="15" customHeight="1" x14ac:dyDescent="0.25">
      <c r="A2835" s="15" t="s">
        <v>2</v>
      </c>
      <c r="B2835" t="s">
        <v>1</v>
      </c>
      <c r="C2835" s="15" t="s">
        <v>4521</v>
      </c>
      <c r="D2835" t="s">
        <v>4522</v>
      </c>
      <c r="E2835" s="15" t="s">
        <v>6153</v>
      </c>
      <c r="F2835" t="s">
        <v>6154</v>
      </c>
      <c r="G2835" s="15" t="s">
        <v>6221</v>
      </c>
      <c r="H2835" t="s">
        <v>6222</v>
      </c>
      <c r="I2835" t="s">
        <v>6221</v>
      </c>
    </row>
    <row r="2836" spans="1:9" ht="15" customHeight="1" x14ac:dyDescent="0.25">
      <c r="A2836" s="15" t="s">
        <v>2</v>
      </c>
      <c r="B2836" t="s">
        <v>1</v>
      </c>
      <c r="C2836" s="15" t="s">
        <v>4521</v>
      </c>
      <c r="D2836" t="s">
        <v>4522</v>
      </c>
      <c r="E2836" s="15" t="s">
        <v>6153</v>
      </c>
      <c r="F2836" t="s">
        <v>6154</v>
      </c>
      <c r="G2836" s="15" t="s">
        <v>6223</v>
      </c>
      <c r="H2836" t="s">
        <v>6224</v>
      </c>
      <c r="I2836" t="s">
        <v>6223</v>
      </c>
    </row>
    <row r="2837" spans="1:9" ht="15" customHeight="1" x14ac:dyDescent="0.25">
      <c r="A2837" s="15" t="s">
        <v>2</v>
      </c>
      <c r="B2837" t="s">
        <v>1</v>
      </c>
      <c r="C2837" s="15" t="s">
        <v>4521</v>
      </c>
      <c r="D2837" t="s">
        <v>4522</v>
      </c>
      <c r="E2837" s="15" t="s">
        <v>6153</v>
      </c>
      <c r="F2837" t="s">
        <v>6154</v>
      </c>
      <c r="G2837" s="15" t="s">
        <v>6225</v>
      </c>
      <c r="H2837" t="s">
        <v>6226</v>
      </c>
      <c r="I2837" t="s">
        <v>6225</v>
      </c>
    </row>
    <row r="2838" spans="1:9" ht="15" customHeight="1" x14ac:dyDescent="0.25">
      <c r="A2838" s="15" t="s">
        <v>2</v>
      </c>
      <c r="B2838" t="s">
        <v>1</v>
      </c>
      <c r="C2838" s="15" t="s">
        <v>4521</v>
      </c>
      <c r="D2838" t="s">
        <v>4522</v>
      </c>
      <c r="E2838" s="15" t="s">
        <v>6153</v>
      </c>
      <c r="F2838" t="s">
        <v>6154</v>
      </c>
      <c r="G2838" s="15" t="s">
        <v>6227</v>
      </c>
      <c r="H2838" t="s">
        <v>6228</v>
      </c>
      <c r="I2838" t="s">
        <v>6227</v>
      </c>
    </row>
    <row r="2839" spans="1:9" ht="15" customHeight="1" x14ac:dyDescent="0.25">
      <c r="A2839" s="15" t="s">
        <v>2</v>
      </c>
      <c r="B2839" t="s">
        <v>1</v>
      </c>
      <c r="C2839" s="15" t="s">
        <v>4521</v>
      </c>
      <c r="D2839" t="s">
        <v>4522</v>
      </c>
      <c r="E2839" s="15" t="s">
        <v>6153</v>
      </c>
      <c r="F2839" t="s">
        <v>6154</v>
      </c>
      <c r="G2839" s="15" t="s">
        <v>6229</v>
      </c>
      <c r="H2839" t="s">
        <v>6230</v>
      </c>
      <c r="I2839" t="s">
        <v>6229</v>
      </c>
    </row>
    <row r="2840" spans="1:9" ht="15" customHeight="1" x14ac:dyDescent="0.25">
      <c r="A2840" s="15" t="s">
        <v>2</v>
      </c>
      <c r="B2840" t="s">
        <v>1</v>
      </c>
      <c r="C2840" s="15" t="s">
        <v>4521</v>
      </c>
      <c r="D2840" t="s">
        <v>4522</v>
      </c>
      <c r="E2840" s="15" t="s">
        <v>6153</v>
      </c>
      <c r="F2840" t="s">
        <v>6154</v>
      </c>
      <c r="G2840" s="15" t="s">
        <v>6231</v>
      </c>
      <c r="H2840" t="s">
        <v>6232</v>
      </c>
      <c r="I2840" t="s">
        <v>6231</v>
      </c>
    </row>
    <row r="2841" spans="1:9" ht="15" customHeight="1" x14ac:dyDescent="0.25">
      <c r="A2841" s="15" t="s">
        <v>2</v>
      </c>
      <c r="B2841" t="s">
        <v>1</v>
      </c>
      <c r="C2841" s="15" t="s">
        <v>4521</v>
      </c>
      <c r="D2841" t="s">
        <v>4522</v>
      </c>
      <c r="E2841" s="15" t="s">
        <v>6153</v>
      </c>
      <c r="F2841" t="s">
        <v>6154</v>
      </c>
      <c r="G2841" s="15" t="s">
        <v>6233</v>
      </c>
      <c r="H2841" t="s">
        <v>6234</v>
      </c>
      <c r="I2841" t="s">
        <v>6233</v>
      </c>
    </row>
    <row r="2842" spans="1:9" ht="15" customHeight="1" x14ac:dyDescent="0.25">
      <c r="A2842" s="15" t="s">
        <v>2</v>
      </c>
      <c r="B2842" t="s">
        <v>1</v>
      </c>
      <c r="C2842" s="15" t="s">
        <v>4521</v>
      </c>
      <c r="D2842" t="s">
        <v>4522</v>
      </c>
      <c r="E2842" s="15" t="s">
        <v>6153</v>
      </c>
      <c r="F2842" t="s">
        <v>6154</v>
      </c>
      <c r="G2842" s="15" t="s">
        <v>6235</v>
      </c>
      <c r="H2842" t="s">
        <v>6236</v>
      </c>
      <c r="I2842" t="s">
        <v>6235</v>
      </c>
    </row>
    <row r="2843" spans="1:9" ht="15" customHeight="1" x14ac:dyDescent="0.25">
      <c r="A2843" s="15" t="s">
        <v>2</v>
      </c>
      <c r="B2843" t="s">
        <v>1</v>
      </c>
      <c r="C2843" s="15" t="s">
        <v>4521</v>
      </c>
      <c r="D2843" t="s">
        <v>4522</v>
      </c>
      <c r="E2843" s="15" t="s">
        <v>6153</v>
      </c>
      <c r="F2843" t="s">
        <v>6154</v>
      </c>
      <c r="G2843" s="15" t="s">
        <v>6237</v>
      </c>
      <c r="H2843" t="s">
        <v>6238</v>
      </c>
      <c r="I2843" t="s">
        <v>6237</v>
      </c>
    </row>
    <row r="2844" spans="1:9" ht="15" customHeight="1" x14ac:dyDescent="0.25">
      <c r="A2844" s="15" t="s">
        <v>2</v>
      </c>
      <c r="B2844" t="s">
        <v>1</v>
      </c>
      <c r="C2844" s="15" t="s">
        <v>4521</v>
      </c>
      <c r="D2844" t="s">
        <v>4522</v>
      </c>
      <c r="E2844" s="15" t="s">
        <v>6153</v>
      </c>
      <c r="F2844" t="s">
        <v>6154</v>
      </c>
      <c r="G2844" s="15" t="s">
        <v>6239</v>
      </c>
      <c r="H2844" t="s">
        <v>6240</v>
      </c>
      <c r="I2844" t="s">
        <v>6239</v>
      </c>
    </row>
    <row r="2845" spans="1:9" ht="15" customHeight="1" x14ac:dyDescent="0.25">
      <c r="A2845" s="15" t="s">
        <v>2</v>
      </c>
      <c r="B2845" t="s">
        <v>1</v>
      </c>
      <c r="C2845" s="15" t="s">
        <v>4521</v>
      </c>
      <c r="D2845" t="s">
        <v>4522</v>
      </c>
      <c r="E2845" s="15" t="s">
        <v>6153</v>
      </c>
      <c r="F2845" t="s">
        <v>6154</v>
      </c>
      <c r="G2845" s="15" t="s">
        <v>6241</v>
      </c>
      <c r="H2845" t="s">
        <v>6242</v>
      </c>
      <c r="I2845" t="s">
        <v>6241</v>
      </c>
    </row>
    <row r="2846" spans="1:9" ht="15" customHeight="1" x14ac:dyDescent="0.25">
      <c r="A2846" s="15" t="s">
        <v>2</v>
      </c>
      <c r="B2846" t="s">
        <v>1</v>
      </c>
      <c r="C2846" s="15" t="s">
        <v>4521</v>
      </c>
      <c r="D2846" t="s">
        <v>4522</v>
      </c>
      <c r="E2846" s="15" t="s">
        <v>6153</v>
      </c>
      <c r="F2846" t="s">
        <v>6154</v>
      </c>
      <c r="G2846" s="15" t="s">
        <v>6243</v>
      </c>
      <c r="H2846" t="s">
        <v>6244</v>
      </c>
      <c r="I2846" t="s">
        <v>6243</v>
      </c>
    </row>
    <row r="2847" spans="1:9" ht="15" customHeight="1" x14ac:dyDescent="0.25">
      <c r="A2847" s="15" t="s">
        <v>2</v>
      </c>
      <c r="B2847" t="s">
        <v>1</v>
      </c>
      <c r="C2847" s="15" t="s">
        <v>4521</v>
      </c>
      <c r="D2847" t="s">
        <v>4522</v>
      </c>
      <c r="E2847" s="15" t="s">
        <v>6153</v>
      </c>
      <c r="F2847" t="s">
        <v>6154</v>
      </c>
      <c r="G2847" s="15" t="s">
        <v>6245</v>
      </c>
      <c r="H2847" t="s">
        <v>6246</v>
      </c>
      <c r="I2847" t="s">
        <v>6245</v>
      </c>
    </row>
    <row r="2848" spans="1:9" ht="15" customHeight="1" x14ac:dyDescent="0.25">
      <c r="A2848" s="15" t="s">
        <v>2</v>
      </c>
      <c r="B2848" t="s">
        <v>1</v>
      </c>
      <c r="C2848" s="15" t="s">
        <v>4521</v>
      </c>
      <c r="D2848" t="s">
        <v>4522</v>
      </c>
      <c r="E2848" s="15" t="s">
        <v>6153</v>
      </c>
      <c r="F2848" t="s">
        <v>6154</v>
      </c>
      <c r="G2848" s="15" t="s">
        <v>6247</v>
      </c>
      <c r="H2848" t="s">
        <v>6248</v>
      </c>
      <c r="I2848" t="s">
        <v>6247</v>
      </c>
    </row>
    <row r="2849" spans="1:9" ht="15" customHeight="1" x14ac:dyDescent="0.25">
      <c r="A2849" s="15" t="s">
        <v>2</v>
      </c>
      <c r="B2849" t="s">
        <v>1</v>
      </c>
      <c r="C2849" s="15" t="s">
        <v>4521</v>
      </c>
      <c r="D2849" t="s">
        <v>4522</v>
      </c>
      <c r="E2849" s="15" t="s">
        <v>6153</v>
      </c>
      <c r="F2849" t="s">
        <v>6154</v>
      </c>
      <c r="G2849" s="15" t="s">
        <v>6249</v>
      </c>
      <c r="H2849" t="s">
        <v>6204</v>
      </c>
      <c r="I2849" t="s">
        <v>6249</v>
      </c>
    </row>
    <row r="2850" spans="1:9" ht="15" customHeight="1" x14ac:dyDescent="0.25">
      <c r="A2850" s="15" t="s">
        <v>2</v>
      </c>
      <c r="B2850" t="s">
        <v>1</v>
      </c>
      <c r="C2850" s="15" t="s">
        <v>4521</v>
      </c>
      <c r="D2850" t="s">
        <v>4522</v>
      </c>
      <c r="E2850" s="15" t="s">
        <v>6153</v>
      </c>
      <c r="F2850" t="s">
        <v>6154</v>
      </c>
      <c r="G2850" s="15" t="s">
        <v>6250</v>
      </c>
      <c r="H2850" t="s">
        <v>6251</v>
      </c>
      <c r="I2850" t="s">
        <v>6250</v>
      </c>
    </row>
    <row r="2851" spans="1:9" ht="15" customHeight="1" x14ac:dyDescent="0.25">
      <c r="A2851" s="15" t="s">
        <v>2</v>
      </c>
      <c r="B2851" t="s">
        <v>1</v>
      </c>
      <c r="C2851" s="15" t="s">
        <v>4521</v>
      </c>
      <c r="D2851" t="s">
        <v>4522</v>
      </c>
      <c r="E2851" s="15" t="s">
        <v>6153</v>
      </c>
      <c r="F2851" t="s">
        <v>6154</v>
      </c>
      <c r="G2851" s="15" t="s">
        <v>6252</v>
      </c>
      <c r="H2851" t="s">
        <v>6253</v>
      </c>
      <c r="I2851" t="s">
        <v>6252</v>
      </c>
    </row>
    <row r="2852" spans="1:9" ht="15" customHeight="1" x14ac:dyDescent="0.25">
      <c r="A2852" s="15" t="s">
        <v>2</v>
      </c>
      <c r="B2852" t="s">
        <v>1</v>
      </c>
      <c r="C2852" s="15" t="s">
        <v>4521</v>
      </c>
      <c r="D2852" t="s">
        <v>4522</v>
      </c>
      <c r="E2852" s="15" t="s">
        <v>6153</v>
      </c>
      <c r="F2852" t="s">
        <v>6154</v>
      </c>
      <c r="G2852" s="15" t="s">
        <v>6254</v>
      </c>
      <c r="H2852" t="s">
        <v>6255</v>
      </c>
      <c r="I2852" t="s">
        <v>6254</v>
      </c>
    </row>
    <row r="2853" spans="1:9" ht="15" customHeight="1" x14ac:dyDescent="0.25">
      <c r="A2853" s="15" t="s">
        <v>2</v>
      </c>
      <c r="B2853" t="s">
        <v>1</v>
      </c>
      <c r="C2853" s="15" t="s">
        <v>4521</v>
      </c>
      <c r="D2853" t="s">
        <v>4522</v>
      </c>
      <c r="E2853" s="15" t="s">
        <v>6153</v>
      </c>
      <c r="F2853" t="s">
        <v>6154</v>
      </c>
      <c r="G2853" s="15" t="s">
        <v>6256</v>
      </c>
      <c r="H2853" t="s">
        <v>6257</v>
      </c>
      <c r="I2853" t="s">
        <v>6256</v>
      </c>
    </row>
    <row r="2854" spans="1:9" ht="15" customHeight="1" x14ac:dyDescent="0.25">
      <c r="A2854" s="15" t="s">
        <v>2</v>
      </c>
      <c r="B2854" t="s">
        <v>1</v>
      </c>
      <c r="C2854" s="15" t="s">
        <v>4521</v>
      </c>
      <c r="D2854" t="s">
        <v>4522</v>
      </c>
      <c r="E2854" s="15" t="s">
        <v>6153</v>
      </c>
      <c r="F2854" t="s">
        <v>6154</v>
      </c>
      <c r="G2854" s="15" t="s">
        <v>6258</v>
      </c>
      <c r="H2854" t="s">
        <v>6220</v>
      </c>
      <c r="I2854" t="s">
        <v>6258</v>
      </c>
    </row>
    <row r="2855" spans="1:9" ht="15" customHeight="1" x14ac:dyDescent="0.25">
      <c r="A2855" s="15" t="s">
        <v>2</v>
      </c>
      <c r="B2855" t="s">
        <v>1</v>
      </c>
      <c r="C2855" s="15" t="s">
        <v>4521</v>
      </c>
      <c r="D2855" t="s">
        <v>4522</v>
      </c>
      <c r="E2855" s="15" t="s">
        <v>6153</v>
      </c>
      <c r="F2855" t="s">
        <v>6154</v>
      </c>
      <c r="G2855" s="15" t="s">
        <v>6259</v>
      </c>
      <c r="H2855" t="s">
        <v>6260</v>
      </c>
      <c r="I2855" t="s">
        <v>6259</v>
      </c>
    </row>
    <row r="2856" spans="1:9" ht="15" customHeight="1" x14ac:dyDescent="0.25">
      <c r="A2856" s="15" t="s">
        <v>2</v>
      </c>
      <c r="B2856" t="s">
        <v>1</v>
      </c>
      <c r="C2856" s="15" t="s">
        <v>4521</v>
      </c>
      <c r="D2856" t="s">
        <v>4522</v>
      </c>
      <c r="E2856" s="15" t="s">
        <v>6153</v>
      </c>
      <c r="F2856" t="s">
        <v>6154</v>
      </c>
      <c r="G2856" s="15" t="s">
        <v>6261</v>
      </c>
      <c r="H2856" t="s">
        <v>6262</v>
      </c>
      <c r="I2856" t="s">
        <v>6261</v>
      </c>
    </row>
    <row r="2857" spans="1:9" ht="15" customHeight="1" x14ac:dyDescent="0.25">
      <c r="A2857" s="15" t="s">
        <v>2</v>
      </c>
      <c r="B2857" t="s">
        <v>1</v>
      </c>
      <c r="C2857" s="15" t="s">
        <v>4521</v>
      </c>
      <c r="D2857" t="s">
        <v>4522</v>
      </c>
      <c r="E2857" s="15" t="s">
        <v>6263</v>
      </c>
      <c r="F2857" t="s">
        <v>6264</v>
      </c>
      <c r="G2857" s="15" t="s">
        <v>6265</v>
      </c>
      <c r="H2857" t="s">
        <v>6266</v>
      </c>
      <c r="I2857" t="s">
        <v>6265</v>
      </c>
    </row>
    <row r="2858" spans="1:9" ht="15" customHeight="1" x14ac:dyDescent="0.25">
      <c r="A2858" s="15" t="s">
        <v>2</v>
      </c>
      <c r="B2858" t="s">
        <v>1</v>
      </c>
      <c r="C2858" s="15" t="s">
        <v>4521</v>
      </c>
      <c r="D2858" t="s">
        <v>4522</v>
      </c>
      <c r="E2858" s="15" t="s">
        <v>6263</v>
      </c>
      <c r="F2858" t="s">
        <v>6264</v>
      </c>
      <c r="G2858" s="15" t="s">
        <v>6267</v>
      </c>
      <c r="H2858" t="s">
        <v>6268</v>
      </c>
      <c r="I2858" t="s">
        <v>6267</v>
      </c>
    </row>
    <row r="2859" spans="1:9" ht="15" customHeight="1" x14ac:dyDescent="0.25">
      <c r="A2859" s="15" t="s">
        <v>2</v>
      </c>
      <c r="B2859" t="s">
        <v>1</v>
      </c>
      <c r="C2859" s="15" t="s">
        <v>4521</v>
      </c>
      <c r="D2859" t="s">
        <v>4522</v>
      </c>
      <c r="E2859" s="15" t="s">
        <v>6263</v>
      </c>
      <c r="F2859" t="s">
        <v>6264</v>
      </c>
      <c r="G2859" s="15" t="s">
        <v>6269</v>
      </c>
      <c r="H2859" t="s">
        <v>6270</v>
      </c>
      <c r="I2859" t="s">
        <v>6269</v>
      </c>
    </row>
    <row r="2860" spans="1:9" ht="15" customHeight="1" x14ac:dyDescent="0.25">
      <c r="A2860" s="15" t="s">
        <v>2</v>
      </c>
      <c r="B2860" t="s">
        <v>1</v>
      </c>
      <c r="C2860" s="15" t="s">
        <v>4521</v>
      </c>
      <c r="D2860" t="s">
        <v>4522</v>
      </c>
      <c r="E2860" s="15" t="s">
        <v>6263</v>
      </c>
      <c r="F2860" t="s">
        <v>6264</v>
      </c>
      <c r="G2860" s="15" t="s">
        <v>6271</v>
      </c>
      <c r="H2860" t="s">
        <v>6272</v>
      </c>
      <c r="I2860" t="s">
        <v>6271</v>
      </c>
    </row>
    <row r="2861" spans="1:9" ht="15" customHeight="1" x14ac:dyDescent="0.25">
      <c r="A2861" s="15" t="s">
        <v>2</v>
      </c>
      <c r="B2861" t="s">
        <v>1</v>
      </c>
      <c r="C2861" s="15" t="s">
        <v>4521</v>
      </c>
      <c r="D2861" t="s">
        <v>4522</v>
      </c>
      <c r="E2861" s="15" t="s">
        <v>6263</v>
      </c>
      <c r="F2861" t="s">
        <v>6264</v>
      </c>
      <c r="G2861" s="15" t="s">
        <v>6273</v>
      </c>
      <c r="H2861" t="s">
        <v>6274</v>
      </c>
      <c r="I2861" t="s">
        <v>6273</v>
      </c>
    </row>
    <row r="2862" spans="1:9" ht="15" customHeight="1" x14ac:dyDescent="0.25">
      <c r="A2862" s="15" t="s">
        <v>2</v>
      </c>
      <c r="B2862" t="s">
        <v>1</v>
      </c>
      <c r="C2862" s="15" t="s">
        <v>4521</v>
      </c>
      <c r="D2862" t="s">
        <v>4522</v>
      </c>
      <c r="E2862" s="15" t="s">
        <v>6263</v>
      </c>
      <c r="F2862" t="s">
        <v>6264</v>
      </c>
      <c r="G2862" s="15" t="s">
        <v>6275</v>
      </c>
      <c r="H2862" t="s">
        <v>6276</v>
      </c>
      <c r="I2862" t="s">
        <v>6275</v>
      </c>
    </row>
    <row r="2863" spans="1:9" ht="15" customHeight="1" x14ac:dyDescent="0.25">
      <c r="A2863" s="15" t="s">
        <v>2</v>
      </c>
      <c r="B2863" t="s">
        <v>1</v>
      </c>
      <c r="C2863" s="15" t="s">
        <v>4521</v>
      </c>
      <c r="D2863" t="s">
        <v>4522</v>
      </c>
      <c r="E2863" s="15" t="s">
        <v>6263</v>
      </c>
      <c r="F2863" t="s">
        <v>6264</v>
      </c>
      <c r="G2863" s="15" t="s">
        <v>6277</v>
      </c>
      <c r="H2863" t="s">
        <v>6278</v>
      </c>
      <c r="I2863" t="s">
        <v>6277</v>
      </c>
    </row>
    <row r="2864" spans="1:9" ht="15" customHeight="1" x14ac:dyDescent="0.25">
      <c r="A2864" s="15" t="s">
        <v>2</v>
      </c>
      <c r="B2864" t="s">
        <v>1</v>
      </c>
      <c r="C2864" s="15" t="s">
        <v>4521</v>
      </c>
      <c r="D2864" t="s">
        <v>4522</v>
      </c>
      <c r="E2864" s="15" t="s">
        <v>6263</v>
      </c>
      <c r="F2864" t="s">
        <v>6264</v>
      </c>
      <c r="G2864" s="15" t="s">
        <v>6279</v>
      </c>
      <c r="H2864" t="s">
        <v>6280</v>
      </c>
      <c r="I2864" t="s">
        <v>6279</v>
      </c>
    </row>
    <row r="2865" spans="1:9" ht="15" customHeight="1" x14ac:dyDescent="0.25">
      <c r="A2865" s="15" t="s">
        <v>2</v>
      </c>
      <c r="B2865" t="s">
        <v>1</v>
      </c>
      <c r="C2865" s="15" t="s">
        <v>4521</v>
      </c>
      <c r="D2865" t="s">
        <v>4522</v>
      </c>
      <c r="E2865" s="15" t="s">
        <v>6263</v>
      </c>
      <c r="F2865" t="s">
        <v>6264</v>
      </c>
      <c r="G2865" s="15" t="s">
        <v>6281</v>
      </c>
      <c r="H2865" t="s">
        <v>6282</v>
      </c>
      <c r="I2865" t="s">
        <v>6281</v>
      </c>
    </row>
    <row r="2866" spans="1:9" ht="15" customHeight="1" x14ac:dyDescent="0.25">
      <c r="A2866" s="15" t="s">
        <v>2</v>
      </c>
      <c r="B2866" t="s">
        <v>1</v>
      </c>
      <c r="C2866" s="15" t="s">
        <v>4521</v>
      </c>
      <c r="D2866" t="s">
        <v>4522</v>
      </c>
      <c r="E2866" s="15" t="s">
        <v>6263</v>
      </c>
      <c r="F2866" t="s">
        <v>6264</v>
      </c>
      <c r="G2866" s="15" t="s">
        <v>6283</v>
      </c>
      <c r="H2866" t="s">
        <v>6284</v>
      </c>
      <c r="I2866" t="s">
        <v>6283</v>
      </c>
    </row>
    <row r="2867" spans="1:9" ht="15" customHeight="1" x14ac:dyDescent="0.25">
      <c r="A2867" s="15" t="s">
        <v>2</v>
      </c>
      <c r="B2867" t="s">
        <v>1</v>
      </c>
      <c r="C2867" s="15" t="s">
        <v>4521</v>
      </c>
      <c r="D2867" t="s">
        <v>4522</v>
      </c>
      <c r="E2867" s="15" t="s">
        <v>6263</v>
      </c>
      <c r="F2867" t="s">
        <v>6264</v>
      </c>
      <c r="G2867" s="15" t="s">
        <v>6285</v>
      </c>
      <c r="H2867" t="s">
        <v>6286</v>
      </c>
      <c r="I2867" t="s">
        <v>6285</v>
      </c>
    </row>
    <row r="2868" spans="1:9" ht="15" customHeight="1" x14ac:dyDescent="0.25">
      <c r="A2868" s="15" t="s">
        <v>2</v>
      </c>
      <c r="B2868" t="s">
        <v>1</v>
      </c>
      <c r="C2868" s="15" t="s">
        <v>4521</v>
      </c>
      <c r="D2868" t="s">
        <v>4522</v>
      </c>
      <c r="E2868" s="15" t="s">
        <v>6263</v>
      </c>
      <c r="F2868" t="s">
        <v>6264</v>
      </c>
      <c r="G2868" s="15" t="s">
        <v>6287</v>
      </c>
      <c r="H2868" t="s">
        <v>6288</v>
      </c>
      <c r="I2868" t="s">
        <v>6287</v>
      </c>
    </row>
    <row r="2869" spans="1:9" ht="15" customHeight="1" x14ac:dyDescent="0.25">
      <c r="A2869" s="15" t="s">
        <v>2</v>
      </c>
      <c r="B2869" t="s">
        <v>1</v>
      </c>
      <c r="C2869" s="15" t="s">
        <v>4521</v>
      </c>
      <c r="D2869" t="s">
        <v>4522</v>
      </c>
      <c r="E2869" s="15" t="s">
        <v>6263</v>
      </c>
      <c r="F2869" t="s">
        <v>6264</v>
      </c>
      <c r="G2869" s="15" t="s">
        <v>6289</v>
      </c>
      <c r="H2869" t="s">
        <v>6290</v>
      </c>
      <c r="I2869" t="s">
        <v>6289</v>
      </c>
    </row>
    <row r="2870" spans="1:9" ht="15" customHeight="1" x14ac:dyDescent="0.25">
      <c r="A2870" s="15" t="s">
        <v>2</v>
      </c>
      <c r="B2870" t="s">
        <v>1</v>
      </c>
      <c r="C2870" s="15" t="s">
        <v>4521</v>
      </c>
      <c r="D2870" t="s">
        <v>4522</v>
      </c>
      <c r="E2870" s="15" t="s">
        <v>6263</v>
      </c>
      <c r="F2870" t="s">
        <v>6264</v>
      </c>
      <c r="G2870" s="15" t="s">
        <v>6291</v>
      </c>
      <c r="H2870" t="s">
        <v>6292</v>
      </c>
      <c r="I2870" t="s">
        <v>6291</v>
      </c>
    </row>
    <row r="2871" spans="1:9" ht="15" customHeight="1" x14ac:dyDescent="0.25">
      <c r="A2871" s="15" t="s">
        <v>2</v>
      </c>
      <c r="B2871" t="s">
        <v>1</v>
      </c>
      <c r="C2871" s="15" t="s">
        <v>4521</v>
      </c>
      <c r="D2871" t="s">
        <v>4522</v>
      </c>
      <c r="E2871" s="15" t="s">
        <v>6263</v>
      </c>
      <c r="F2871" t="s">
        <v>6264</v>
      </c>
      <c r="G2871" s="15" t="s">
        <v>6293</v>
      </c>
      <c r="H2871" t="s">
        <v>6294</v>
      </c>
      <c r="I2871" t="s">
        <v>6293</v>
      </c>
    </row>
    <row r="2872" spans="1:9" ht="15" customHeight="1" x14ac:dyDescent="0.25">
      <c r="A2872" s="15" t="s">
        <v>2</v>
      </c>
      <c r="B2872" t="s">
        <v>1</v>
      </c>
      <c r="C2872" s="15" t="s">
        <v>4521</v>
      </c>
      <c r="D2872" t="s">
        <v>4522</v>
      </c>
      <c r="E2872" s="15" t="s">
        <v>6263</v>
      </c>
      <c r="F2872" t="s">
        <v>6264</v>
      </c>
      <c r="G2872" s="15" t="s">
        <v>6295</v>
      </c>
      <c r="H2872" t="s">
        <v>6296</v>
      </c>
      <c r="I2872" t="s">
        <v>6295</v>
      </c>
    </row>
    <row r="2873" spans="1:9" ht="15" customHeight="1" x14ac:dyDescent="0.25">
      <c r="A2873" s="15" t="s">
        <v>2</v>
      </c>
      <c r="B2873" t="s">
        <v>1</v>
      </c>
      <c r="C2873" s="15" t="s">
        <v>4521</v>
      </c>
      <c r="D2873" t="s">
        <v>4522</v>
      </c>
      <c r="E2873" s="15" t="s">
        <v>6263</v>
      </c>
      <c r="F2873" t="s">
        <v>6264</v>
      </c>
      <c r="G2873" s="15" t="s">
        <v>6297</v>
      </c>
      <c r="H2873" t="s">
        <v>6298</v>
      </c>
      <c r="I2873" t="s">
        <v>6297</v>
      </c>
    </row>
    <row r="2874" spans="1:9" ht="15" customHeight="1" x14ac:dyDescent="0.25">
      <c r="A2874" s="15" t="s">
        <v>2</v>
      </c>
      <c r="B2874" t="s">
        <v>1</v>
      </c>
      <c r="C2874" s="15" t="s">
        <v>4521</v>
      </c>
      <c r="D2874" t="s">
        <v>4522</v>
      </c>
      <c r="E2874" s="15" t="s">
        <v>6263</v>
      </c>
      <c r="F2874" t="s">
        <v>6264</v>
      </c>
      <c r="G2874" s="15" t="s">
        <v>6299</v>
      </c>
      <c r="H2874" t="s">
        <v>6300</v>
      </c>
      <c r="I2874" t="s">
        <v>6299</v>
      </c>
    </row>
    <row r="2875" spans="1:9" ht="15" customHeight="1" x14ac:dyDescent="0.25">
      <c r="A2875" s="15" t="s">
        <v>2</v>
      </c>
      <c r="B2875" t="s">
        <v>1</v>
      </c>
      <c r="C2875" s="15" t="s">
        <v>4521</v>
      </c>
      <c r="D2875" t="s">
        <v>4522</v>
      </c>
      <c r="E2875" s="15" t="s">
        <v>6263</v>
      </c>
      <c r="F2875" t="s">
        <v>6264</v>
      </c>
      <c r="G2875" s="15" t="s">
        <v>6301</v>
      </c>
      <c r="H2875" t="s">
        <v>6302</v>
      </c>
      <c r="I2875" t="s">
        <v>6301</v>
      </c>
    </row>
    <row r="2876" spans="1:9" ht="15" customHeight="1" x14ac:dyDescent="0.25">
      <c r="A2876" s="15" t="s">
        <v>2</v>
      </c>
      <c r="B2876" t="s">
        <v>1</v>
      </c>
      <c r="C2876" s="15" t="s">
        <v>4521</v>
      </c>
      <c r="D2876" t="s">
        <v>4522</v>
      </c>
      <c r="E2876" s="15" t="s">
        <v>6263</v>
      </c>
      <c r="F2876" t="s">
        <v>6264</v>
      </c>
      <c r="G2876" s="15" t="s">
        <v>6303</v>
      </c>
      <c r="H2876" t="s">
        <v>6304</v>
      </c>
      <c r="I2876" t="s">
        <v>6303</v>
      </c>
    </row>
    <row r="2877" spans="1:9" ht="15" customHeight="1" x14ac:dyDescent="0.25">
      <c r="A2877" s="15" t="s">
        <v>2</v>
      </c>
      <c r="B2877" t="s">
        <v>1</v>
      </c>
      <c r="C2877" s="15" t="s">
        <v>4521</v>
      </c>
      <c r="D2877" t="s">
        <v>4522</v>
      </c>
      <c r="E2877" s="15" t="s">
        <v>6263</v>
      </c>
      <c r="F2877" t="s">
        <v>6264</v>
      </c>
      <c r="G2877" s="15" t="s">
        <v>6305</v>
      </c>
      <c r="H2877" t="s">
        <v>6306</v>
      </c>
      <c r="I2877" t="s">
        <v>6305</v>
      </c>
    </row>
    <row r="2878" spans="1:9" ht="15" customHeight="1" x14ac:dyDescent="0.25">
      <c r="A2878" s="15" t="s">
        <v>2</v>
      </c>
      <c r="B2878" t="s">
        <v>1</v>
      </c>
      <c r="C2878" s="15" t="s">
        <v>4521</v>
      </c>
      <c r="D2878" t="s">
        <v>4522</v>
      </c>
      <c r="E2878" s="15" t="s">
        <v>6263</v>
      </c>
      <c r="F2878" t="s">
        <v>6264</v>
      </c>
      <c r="G2878" s="15" t="s">
        <v>6307</v>
      </c>
      <c r="H2878" t="s">
        <v>6308</v>
      </c>
      <c r="I2878" t="s">
        <v>6307</v>
      </c>
    </row>
    <row r="2879" spans="1:9" ht="15" customHeight="1" x14ac:dyDescent="0.25">
      <c r="A2879" s="15" t="s">
        <v>2</v>
      </c>
      <c r="B2879" t="s">
        <v>1</v>
      </c>
      <c r="C2879" s="15" t="s">
        <v>4521</v>
      </c>
      <c r="D2879" t="s">
        <v>4522</v>
      </c>
      <c r="E2879" s="15" t="s">
        <v>6263</v>
      </c>
      <c r="F2879" t="s">
        <v>6264</v>
      </c>
      <c r="G2879" s="15" t="s">
        <v>6309</v>
      </c>
      <c r="H2879" t="s">
        <v>6310</v>
      </c>
      <c r="I2879" t="s">
        <v>6309</v>
      </c>
    </row>
    <row r="2880" spans="1:9" ht="15" customHeight="1" x14ac:dyDescent="0.25">
      <c r="A2880" s="15" t="s">
        <v>2</v>
      </c>
      <c r="B2880" t="s">
        <v>1</v>
      </c>
      <c r="C2880" s="15" t="s">
        <v>4521</v>
      </c>
      <c r="D2880" t="s">
        <v>4522</v>
      </c>
      <c r="E2880" s="15" t="s">
        <v>6263</v>
      </c>
      <c r="F2880" t="s">
        <v>6264</v>
      </c>
      <c r="G2880" s="15" t="s">
        <v>6311</v>
      </c>
      <c r="H2880" t="s">
        <v>6312</v>
      </c>
      <c r="I2880" t="s">
        <v>6311</v>
      </c>
    </row>
    <row r="2881" spans="1:9" ht="15" customHeight="1" x14ac:dyDescent="0.25">
      <c r="A2881" s="15" t="s">
        <v>2</v>
      </c>
      <c r="B2881" t="s">
        <v>1</v>
      </c>
      <c r="C2881" s="15" t="s">
        <v>4521</v>
      </c>
      <c r="D2881" t="s">
        <v>4522</v>
      </c>
      <c r="E2881" s="15" t="s">
        <v>6263</v>
      </c>
      <c r="F2881" t="s">
        <v>6264</v>
      </c>
      <c r="G2881" s="15" t="s">
        <v>6313</v>
      </c>
      <c r="H2881" t="s">
        <v>6314</v>
      </c>
      <c r="I2881" t="s">
        <v>6313</v>
      </c>
    </row>
    <row r="2882" spans="1:9" ht="15" customHeight="1" x14ac:dyDescent="0.25">
      <c r="A2882" s="15" t="s">
        <v>2</v>
      </c>
      <c r="B2882" t="s">
        <v>1</v>
      </c>
      <c r="C2882" s="15" t="s">
        <v>4521</v>
      </c>
      <c r="D2882" t="s">
        <v>4522</v>
      </c>
      <c r="E2882" s="15" t="s">
        <v>6263</v>
      </c>
      <c r="F2882" t="s">
        <v>6264</v>
      </c>
      <c r="G2882" s="15" t="s">
        <v>6315</v>
      </c>
      <c r="H2882" t="s">
        <v>6316</v>
      </c>
      <c r="I2882" t="s">
        <v>6315</v>
      </c>
    </row>
    <row r="2883" spans="1:9" ht="15" customHeight="1" x14ac:dyDescent="0.25">
      <c r="A2883" s="15" t="s">
        <v>2</v>
      </c>
      <c r="B2883" t="s">
        <v>1</v>
      </c>
      <c r="C2883" s="15" t="s">
        <v>4521</v>
      </c>
      <c r="D2883" t="s">
        <v>4522</v>
      </c>
      <c r="E2883" s="15" t="s">
        <v>6263</v>
      </c>
      <c r="F2883" t="s">
        <v>6264</v>
      </c>
      <c r="G2883" s="15" t="s">
        <v>6317</v>
      </c>
      <c r="H2883" t="s">
        <v>6318</v>
      </c>
      <c r="I2883" t="s">
        <v>6317</v>
      </c>
    </row>
    <row r="2884" spans="1:9" ht="15" customHeight="1" x14ac:dyDescent="0.25">
      <c r="A2884" s="15" t="s">
        <v>2</v>
      </c>
      <c r="B2884" t="s">
        <v>1</v>
      </c>
      <c r="C2884" s="15" t="s">
        <v>4521</v>
      </c>
      <c r="D2884" t="s">
        <v>4522</v>
      </c>
      <c r="E2884" s="15" t="s">
        <v>6263</v>
      </c>
      <c r="F2884" t="s">
        <v>6264</v>
      </c>
      <c r="G2884" s="15" t="s">
        <v>6319</v>
      </c>
      <c r="H2884" t="s">
        <v>6320</v>
      </c>
      <c r="I2884" t="s">
        <v>6319</v>
      </c>
    </row>
    <row r="2885" spans="1:9" ht="15" customHeight="1" x14ac:dyDescent="0.25">
      <c r="A2885" s="15" t="s">
        <v>2</v>
      </c>
      <c r="B2885" t="s">
        <v>1</v>
      </c>
      <c r="C2885" s="15" t="s">
        <v>4521</v>
      </c>
      <c r="D2885" t="s">
        <v>4522</v>
      </c>
      <c r="E2885" s="15" t="s">
        <v>6263</v>
      </c>
      <c r="F2885" t="s">
        <v>6264</v>
      </c>
      <c r="G2885" s="15" t="s">
        <v>6321</v>
      </c>
      <c r="H2885" t="s">
        <v>6322</v>
      </c>
      <c r="I2885" t="s">
        <v>6321</v>
      </c>
    </row>
    <row r="2886" spans="1:9" ht="15" customHeight="1" x14ac:dyDescent="0.25">
      <c r="A2886" s="15" t="s">
        <v>2</v>
      </c>
      <c r="B2886" t="s">
        <v>1</v>
      </c>
      <c r="C2886" s="15" t="s">
        <v>4521</v>
      </c>
      <c r="D2886" t="s">
        <v>4522</v>
      </c>
      <c r="E2886" s="15" t="s">
        <v>6263</v>
      </c>
      <c r="F2886" t="s">
        <v>6264</v>
      </c>
      <c r="G2886" s="15" t="s">
        <v>6323</v>
      </c>
      <c r="H2886" t="s">
        <v>6324</v>
      </c>
      <c r="I2886" t="s">
        <v>6323</v>
      </c>
    </row>
    <row r="2887" spans="1:9" ht="15" customHeight="1" x14ac:dyDescent="0.25">
      <c r="A2887" s="15" t="s">
        <v>2</v>
      </c>
      <c r="B2887" t="s">
        <v>1</v>
      </c>
      <c r="C2887" s="15" t="s">
        <v>4521</v>
      </c>
      <c r="D2887" t="s">
        <v>4522</v>
      </c>
      <c r="E2887" s="15" t="s">
        <v>6263</v>
      </c>
      <c r="F2887" t="s">
        <v>6264</v>
      </c>
      <c r="G2887" s="15" t="s">
        <v>6325</v>
      </c>
      <c r="H2887" t="s">
        <v>6326</v>
      </c>
      <c r="I2887" t="s">
        <v>6325</v>
      </c>
    </row>
    <row r="2888" spans="1:9" ht="15" customHeight="1" x14ac:dyDescent="0.25">
      <c r="A2888" s="15" t="s">
        <v>2</v>
      </c>
      <c r="B2888" t="s">
        <v>1</v>
      </c>
      <c r="C2888" s="15" t="s">
        <v>4521</v>
      </c>
      <c r="D2888" t="s">
        <v>4522</v>
      </c>
      <c r="E2888" s="15" t="s">
        <v>6263</v>
      </c>
      <c r="F2888" t="s">
        <v>6264</v>
      </c>
      <c r="G2888" s="15" t="s">
        <v>6327</v>
      </c>
      <c r="H2888" t="s">
        <v>6328</v>
      </c>
      <c r="I2888" t="s">
        <v>6327</v>
      </c>
    </row>
    <row r="2889" spans="1:9" ht="15" customHeight="1" x14ac:dyDescent="0.25">
      <c r="A2889" s="15" t="s">
        <v>2</v>
      </c>
      <c r="B2889" t="s">
        <v>1</v>
      </c>
      <c r="C2889" s="15" t="s">
        <v>4521</v>
      </c>
      <c r="D2889" t="s">
        <v>4522</v>
      </c>
      <c r="E2889" s="15" t="s">
        <v>6263</v>
      </c>
      <c r="F2889" t="s">
        <v>6264</v>
      </c>
      <c r="G2889" s="15" t="s">
        <v>6329</v>
      </c>
      <c r="H2889" t="s">
        <v>6330</v>
      </c>
      <c r="I2889" t="s">
        <v>6329</v>
      </c>
    </row>
    <row r="2890" spans="1:9" ht="15" customHeight="1" x14ac:dyDescent="0.25">
      <c r="A2890" s="15" t="s">
        <v>2</v>
      </c>
      <c r="B2890" t="s">
        <v>1</v>
      </c>
      <c r="C2890" s="15" t="s">
        <v>4521</v>
      </c>
      <c r="D2890" t="s">
        <v>4522</v>
      </c>
      <c r="E2890" s="15" t="s">
        <v>6263</v>
      </c>
      <c r="F2890" t="s">
        <v>6264</v>
      </c>
      <c r="G2890" s="15" t="s">
        <v>6331</v>
      </c>
      <c r="H2890" t="s">
        <v>6332</v>
      </c>
      <c r="I2890" t="s">
        <v>6331</v>
      </c>
    </row>
    <row r="2891" spans="1:9" ht="15" customHeight="1" x14ac:dyDescent="0.25">
      <c r="A2891" s="15" t="s">
        <v>2</v>
      </c>
      <c r="B2891" t="s">
        <v>1</v>
      </c>
      <c r="C2891" s="15" t="s">
        <v>4521</v>
      </c>
      <c r="D2891" t="s">
        <v>4522</v>
      </c>
      <c r="E2891" s="15" t="s">
        <v>6263</v>
      </c>
      <c r="F2891" t="s">
        <v>6264</v>
      </c>
      <c r="G2891" s="15" t="s">
        <v>6333</v>
      </c>
      <c r="H2891" t="s">
        <v>6334</v>
      </c>
      <c r="I2891" t="s">
        <v>6333</v>
      </c>
    </row>
    <row r="2892" spans="1:9" ht="15" customHeight="1" x14ac:dyDescent="0.25">
      <c r="A2892" s="15" t="s">
        <v>2</v>
      </c>
      <c r="B2892" t="s">
        <v>1</v>
      </c>
      <c r="C2892" s="15" t="s">
        <v>4521</v>
      </c>
      <c r="D2892" t="s">
        <v>4522</v>
      </c>
      <c r="E2892" s="15" t="s">
        <v>6263</v>
      </c>
      <c r="F2892" t="s">
        <v>6264</v>
      </c>
      <c r="G2892" s="15" t="s">
        <v>6335</v>
      </c>
      <c r="H2892" t="s">
        <v>6336</v>
      </c>
      <c r="I2892" t="s">
        <v>6335</v>
      </c>
    </row>
    <row r="2893" spans="1:9" ht="15" customHeight="1" x14ac:dyDescent="0.25">
      <c r="A2893" s="15" t="s">
        <v>2</v>
      </c>
      <c r="B2893" t="s">
        <v>1</v>
      </c>
      <c r="C2893" s="15" t="s">
        <v>4521</v>
      </c>
      <c r="D2893" t="s">
        <v>4522</v>
      </c>
      <c r="E2893" s="15" t="s">
        <v>6263</v>
      </c>
      <c r="F2893" t="s">
        <v>6264</v>
      </c>
      <c r="G2893" s="15" t="s">
        <v>6337</v>
      </c>
      <c r="H2893" t="s">
        <v>6338</v>
      </c>
      <c r="I2893" t="s">
        <v>6337</v>
      </c>
    </row>
    <row r="2894" spans="1:9" ht="15" customHeight="1" x14ac:dyDescent="0.25">
      <c r="A2894" s="15" t="s">
        <v>2</v>
      </c>
      <c r="B2894" t="s">
        <v>1</v>
      </c>
      <c r="C2894" s="15" t="s">
        <v>4521</v>
      </c>
      <c r="D2894" t="s">
        <v>4522</v>
      </c>
      <c r="E2894" s="15" t="s">
        <v>6263</v>
      </c>
      <c r="F2894" t="s">
        <v>6264</v>
      </c>
      <c r="G2894" s="15" t="s">
        <v>6339</v>
      </c>
      <c r="H2894" t="s">
        <v>6340</v>
      </c>
      <c r="I2894" t="s">
        <v>6339</v>
      </c>
    </row>
    <row r="2895" spans="1:9" ht="15" customHeight="1" x14ac:dyDescent="0.25">
      <c r="A2895" s="15" t="s">
        <v>2</v>
      </c>
      <c r="B2895" t="s">
        <v>1</v>
      </c>
      <c r="C2895" s="15" t="s">
        <v>4521</v>
      </c>
      <c r="D2895" t="s">
        <v>4522</v>
      </c>
      <c r="E2895" s="15" t="s">
        <v>6263</v>
      </c>
      <c r="F2895" t="s">
        <v>6264</v>
      </c>
      <c r="G2895" s="15" t="s">
        <v>6341</v>
      </c>
      <c r="H2895" t="s">
        <v>6342</v>
      </c>
      <c r="I2895" t="s">
        <v>6341</v>
      </c>
    </row>
    <row r="2896" spans="1:9" ht="15" customHeight="1" x14ac:dyDescent="0.25">
      <c r="A2896" s="15" t="s">
        <v>2</v>
      </c>
      <c r="B2896" t="s">
        <v>1</v>
      </c>
      <c r="C2896" s="15" t="s">
        <v>4521</v>
      </c>
      <c r="D2896" t="s">
        <v>4522</v>
      </c>
      <c r="E2896" s="15" t="s">
        <v>6263</v>
      </c>
      <c r="F2896" t="s">
        <v>6264</v>
      </c>
      <c r="G2896" s="15" t="s">
        <v>6343</v>
      </c>
      <c r="H2896" t="s">
        <v>6344</v>
      </c>
      <c r="I2896" t="s">
        <v>6343</v>
      </c>
    </row>
    <row r="2897" spans="1:9" ht="15" customHeight="1" x14ac:dyDescent="0.25">
      <c r="A2897" s="15" t="s">
        <v>2</v>
      </c>
      <c r="B2897" t="s">
        <v>1</v>
      </c>
      <c r="C2897" s="15" t="s">
        <v>4521</v>
      </c>
      <c r="D2897" t="s">
        <v>4522</v>
      </c>
      <c r="E2897" s="15" t="s">
        <v>6263</v>
      </c>
      <c r="F2897" t="s">
        <v>6264</v>
      </c>
      <c r="G2897" s="15" t="s">
        <v>6345</v>
      </c>
      <c r="H2897" t="s">
        <v>6346</v>
      </c>
      <c r="I2897" t="s">
        <v>6345</v>
      </c>
    </row>
    <row r="2898" spans="1:9" ht="15" customHeight="1" x14ac:dyDescent="0.25">
      <c r="A2898" s="15" t="s">
        <v>2</v>
      </c>
      <c r="B2898" t="s">
        <v>1</v>
      </c>
      <c r="C2898" s="15" t="s">
        <v>4521</v>
      </c>
      <c r="D2898" t="s">
        <v>4522</v>
      </c>
      <c r="E2898" s="15" t="s">
        <v>6263</v>
      </c>
      <c r="F2898" t="s">
        <v>6264</v>
      </c>
      <c r="G2898" s="15" t="s">
        <v>6347</v>
      </c>
      <c r="H2898" t="s">
        <v>6348</v>
      </c>
      <c r="I2898" t="s">
        <v>6347</v>
      </c>
    </row>
    <row r="2899" spans="1:9" ht="15" customHeight="1" x14ac:dyDescent="0.25">
      <c r="A2899" s="15" t="s">
        <v>2</v>
      </c>
      <c r="B2899" t="s">
        <v>1</v>
      </c>
      <c r="C2899" s="15" t="s">
        <v>4521</v>
      </c>
      <c r="D2899" t="s">
        <v>4522</v>
      </c>
      <c r="E2899" s="15" t="s">
        <v>6263</v>
      </c>
      <c r="F2899" t="s">
        <v>6264</v>
      </c>
      <c r="G2899" s="15" t="s">
        <v>6349</v>
      </c>
      <c r="H2899" t="s">
        <v>6350</v>
      </c>
      <c r="I2899" t="s">
        <v>6349</v>
      </c>
    </row>
    <row r="2900" spans="1:9" ht="15" customHeight="1" x14ac:dyDescent="0.25">
      <c r="A2900" s="15" t="s">
        <v>2</v>
      </c>
      <c r="B2900" t="s">
        <v>1</v>
      </c>
      <c r="C2900" s="15" t="s">
        <v>4521</v>
      </c>
      <c r="D2900" t="s">
        <v>4522</v>
      </c>
      <c r="E2900" s="15" t="s">
        <v>6263</v>
      </c>
      <c r="F2900" t="s">
        <v>6264</v>
      </c>
      <c r="G2900" s="15" t="s">
        <v>6351</v>
      </c>
      <c r="H2900" t="s">
        <v>6352</v>
      </c>
      <c r="I2900" t="s">
        <v>6351</v>
      </c>
    </row>
    <row r="2901" spans="1:9" ht="15" customHeight="1" x14ac:dyDescent="0.25">
      <c r="A2901" s="15" t="s">
        <v>2</v>
      </c>
      <c r="B2901" t="s">
        <v>1</v>
      </c>
      <c r="C2901" s="15" t="s">
        <v>4521</v>
      </c>
      <c r="D2901" t="s">
        <v>4522</v>
      </c>
      <c r="E2901" s="15" t="s">
        <v>6263</v>
      </c>
      <c r="F2901" t="s">
        <v>6264</v>
      </c>
      <c r="G2901" s="15" t="s">
        <v>6353</v>
      </c>
      <c r="H2901" t="s">
        <v>6354</v>
      </c>
      <c r="I2901" t="s">
        <v>6353</v>
      </c>
    </row>
    <row r="2902" spans="1:9" ht="15" customHeight="1" x14ac:dyDescent="0.25">
      <c r="A2902" s="15" t="s">
        <v>2</v>
      </c>
      <c r="B2902" t="s">
        <v>1</v>
      </c>
      <c r="C2902" s="15" t="s">
        <v>4521</v>
      </c>
      <c r="D2902" t="s">
        <v>4522</v>
      </c>
      <c r="E2902" s="15" t="s">
        <v>6263</v>
      </c>
      <c r="F2902" t="s">
        <v>6264</v>
      </c>
      <c r="G2902" s="15" t="s">
        <v>6355</v>
      </c>
      <c r="H2902" t="s">
        <v>6356</v>
      </c>
      <c r="I2902" t="s">
        <v>6355</v>
      </c>
    </row>
    <row r="2903" spans="1:9" ht="15" customHeight="1" x14ac:dyDescent="0.25">
      <c r="A2903" s="15" t="s">
        <v>2</v>
      </c>
      <c r="B2903" t="s">
        <v>1</v>
      </c>
      <c r="C2903" s="15" t="s">
        <v>4521</v>
      </c>
      <c r="D2903" t="s">
        <v>4522</v>
      </c>
      <c r="E2903" s="15" t="s">
        <v>6263</v>
      </c>
      <c r="F2903" t="s">
        <v>6264</v>
      </c>
      <c r="G2903" s="15" t="s">
        <v>6357</v>
      </c>
      <c r="H2903" t="s">
        <v>6358</v>
      </c>
      <c r="I2903" t="s">
        <v>6357</v>
      </c>
    </row>
    <row r="2904" spans="1:9" ht="15" customHeight="1" x14ac:dyDescent="0.25">
      <c r="A2904" s="15" t="s">
        <v>2</v>
      </c>
      <c r="B2904" t="s">
        <v>1</v>
      </c>
      <c r="C2904" s="15" t="s">
        <v>4521</v>
      </c>
      <c r="D2904" t="s">
        <v>4522</v>
      </c>
      <c r="E2904" s="15" t="s">
        <v>6263</v>
      </c>
      <c r="F2904" t="s">
        <v>6264</v>
      </c>
      <c r="G2904" s="15" t="s">
        <v>6359</v>
      </c>
      <c r="H2904" t="s">
        <v>6314</v>
      </c>
      <c r="I2904" t="s">
        <v>6359</v>
      </c>
    </row>
    <row r="2905" spans="1:9" ht="15" customHeight="1" x14ac:dyDescent="0.25">
      <c r="A2905" s="15" t="s">
        <v>2</v>
      </c>
      <c r="B2905" t="s">
        <v>1</v>
      </c>
      <c r="C2905" s="15" t="s">
        <v>4521</v>
      </c>
      <c r="D2905" t="s">
        <v>4522</v>
      </c>
      <c r="E2905" s="15" t="s">
        <v>6263</v>
      </c>
      <c r="F2905" t="s">
        <v>6264</v>
      </c>
      <c r="G2905" s="15" t="s">
        <v>6360</v>
      </c>
      <c r="H2905" t="s">
        <v>6361</v>
      </c>
      <c r="I2905" t="s">
        <v>6360</v>
      </c>
    </row>
    <row r="2906" spans="1:9" ht="15" customHeight="1" x14ac:dyDescent="0.25">
      <c r="A2906" s="15" t="s">
        <v>2</v>
      </c>
      <c r="B2906" t="s">
        <v>1</v>
      </c>
      <c r="C2906" s="15" t="s">
        <v>4521</v>
      </c>
      <c r="D2906" t="s">
        <v>4522</v>
      </c>
      <c r="E2906" s="15" t="s">
        <v>6263</v>
      </c>
      <c r="F2906" t="s">
        <v>6264</v>
      </c>
      <c r="G2906" s="15" t="s">
        <v>6362</v>
      </c>
      <c r="H2906" t="s">
        <v>6363</v>
      </c>
      <c r="I2906" t="s">
        <v>6362</v>
      </c>
    </row>
    <row r="2907" spans="1:9" ht="15" customHeight="1" x14ac:dyDescent="0.25">
      <c r="A2907" s="15" t="s">
        <v>2</v>
      </c>
      <c r="B2907" t="s">
        <v>1</v>
      </c>
      <c r="C2907" s="15" t="s">
        <v>4521</v>
      </c>
      <c r="D2907" t="s">
        <v>4522</v>
      </c>
      <c r="E2907" s="15" t="s">
        <v>6263</v>
      </c>
      <c r="F2907" t="s">
        <v>6264</v>
      </c>
      <c r="G2907" s="15" t="s">
        <v>6364</v>
      </c>
      <c r="H2907" t="s">
        <v>6365</v>
      </c>
      <c r="I2907" t="s">
        <v>6364</v>
      </c>
    </row>
    <row r="2908" spans="1:9" ht="15" customHeight="1" x14ac:dyDescent="0.25">
      <c r="A2908" s="15" t="s">
        <v>2</v>
      </c>
      <c r="B2908" t="s">
        <v>1</v>
      </c>
      <c r="C2908" s="15" t="s">
        <v>4521</v>
      </c>
      <c r="D2908" t="s">
        <v>4522</v>
      </c>
      <c r="E2908" s="15" t="s">
        <v>6263</v>
      </c>
      <c r="F2908" t="s">
        <v>6264</v>
      </c>
      <c r="G2908" s="15" t="s">
        <v>6366</v>
      </c>
      <c r="H2908" t="s">
        <v>6367</v>
      </c>
      <c r="I2908" t="s">
        <v>6366</v>
      </c>
    </row>
    <row r="2909" spans="1:9" ht="15" customHeight="1" x14ac:dyDescent="0.25">
      <c r="A2909" s="15" t="s">
        <v>2</v>
      </c>
      <c r="B2909" t="s">
        <v>1</v>
      </c>
      <c r="C2909" s="15" t="s">
        <v>4521</v>
      </c>
      <c r="D2909" t="s">
        <v>4522</v>
      </c>
      <c r="E2909" s="15" t="s">
        <v>6263</v>
      </c>
      <c r="F2909" t="s">
        <v>6264</v>
      </c>
      <c r="G2909" s="15" t="s">
        <v>6368</v>
      </c>
      <c r="H2909" t="s">
        <v>6330</v>
      </c>
      <c r="I2909" t="s">
        <v>6368</v>
      </c>
    </row>
    <row r="2910" spans="1:9" ht="15" customHeight="1" x14ac:dyDescent="0.25">
      <c r="A2910" s="15" t="s">
        <v>2</v>
      </c>
      <c r="B2910" t="s">
        <v>1</v>
      </c>
      <c r="C2910" s="15" t="s">
        <v>4521</v>
      </c>
      <c r="D2910" t="s">
        <v>4522</v>
      </c>
      <c r="E2910" s="15" t="s">
        <v>6263</v>
      </c>
      <c r="F2910" t="s">
        <v>6264</v>
      </c>
      <c r="G2910" s="15" t="s">
        <v>6369</v>
      </c>
      <c r="H2910" t="s">
        <v>6370</v>
      </c>
      <c r="I2910" t="s">
        <v>6369</v>
      </c>
    </row>
    <row r="2911" spans="1:9" ht="15" customHeight="1" x14ac:dyDescent="0.25">
      <c r="A2911" s="15" t="s">
        <v>2</v>
      </c>
      <c r="B2911" t="s">
        <v>1</v>
      </c>
      <c r="C2911" s="15" t="s">
        <v>4521</v>
      </c>
      <c r="D2911" t="s">
        <v>4522</v>
      </c>
      <c r="E2911" s="15" t="s">
        <v>6263</v>
      </c>
      <c r="F2911" t="s">
        <v>6264</v>
      </c>
      <c r="G2911" s="15" t="s">
        <v>6371</v>
      </c>
      <c r="H2911" t="s">
        <v>6372</v>
      </c>
      <c r="I2911" t="s">
        <v>6371</v>
      </c>
    </row>
    <row r="2912" spans="1:9" ht="15" customHeight="1" x14ac:dyDescent="0.25">
      <c r="A2912" s="15" t="s">
        <v>2</v>
      </c>
      <c r="B2912" t="s">
        <v>1</v>
      </c>
      <c r="C2912" s="15" t="s">
        <v>4521</v>
      </c>
      <c r="D2912" t="s">
        <v>4522</v>
      </c>
      <c r="E2912" s="15" t="s">
        <v>6263</v>
      </c>
      <c r="F2912" t="s">
        <v>6264</v>
      </c>
      <c r="G2912" s="15" t="s">
        <v>6373</v>
      </c>
      <c r="H2912" t="s">
        <v>6374</v>
      </c>
      <c r="I2912" t="s">
        <v>6373</v>
      </c>
    </row>
    <row r="2913" spans="1:9" ht="15" customHeight="1" x14ac:dyDescent="0.25">
      <c r="A2913" s="15" t="s">
        <v>2</v>
      </c>
      <c r="B2913" t="s">
        <v>1</v>
      </c>
      <c r="C2913" s="15" t="s">
        <v>4521</v>
      </c>
      <c r="D2913" t="s">
        <v>4522</v>
      </c>
      <c r="E2913" s="15" t="s">
        <v>6375</v>
      </c>
      <c r="F2913" t="s">
        <v>6376</v>
      </c>
      <c r="G2913" s="15" t="s">
        <v>6377</v>
      </c>
      <c r="H2913" t="s">
        <v>6378</v>
      </c>
      <c r="I2913" t="s">
        <v>6377</v>
      </c>
    </row>
    <row r="2914" spans="1:9" ht="15" customHeight="1" x14ac:dyDescent="0.25">
      <c r="A2914" s="15" t="s">
        <v>2</v>
      </c>
      <c r="B2914" t="s">
        <v>1</v>
      </c>
      <c r="C2914" s="15" t="s">
        <v>4521</v>
      </c>
      <c r="D2914" t="s">
        <v>4522</v>
      </c>
      <c r="E2914" s="15" t="s">
        <v>6375</v>
      </c>
      <c r="F2914" t="s">
        <v>6376</v>
      </c>
      <c r="G2914" s="15" t="s">
        <v>6379</v>
      </c>
      <c r="H2914" t="s">
        <v>6380</v>
      </c>
      <c r="I2914" t="s">
        <v>6379</v>
      </c>
    </row>
    <row r="2915" spans="1:9" ht="15" customHeight="1" x14ac:dyDescent="0.25">
      <c r="A2915" s="15" t="s">
        <v>2</v>
      </c>
      <c r="B2915" t="s">
        <v>1</v>
      </c>
      <c r="C2915" s="15" t="s">
        <v>4521</v>
      </c>
      <c r="D2915" t="s">
        <v>4522</v>
      </c>
      <c r="E2915" s="15" t="s">
        <v>6375</v>
      </c>
      <c r="F2915" t="s">
        <v>6376</v>
      </c>
      <c r="G2915" s="15" t="s">
        <v>6381</v>
      </c>
      <c r="H2915" t="s">
        <v>6382</v>
      </c>
      <c r="I2915" t="s">
        <v>6381</v>
      </c>
    </row>
    <row r="2916" spans="1:9" ht="15" customHeight="1" x14ac:dyDescent="0.25">
      <c r="A2916" s="15" t="s">
        <v>2</v>
      </c>
      <c r="B2916" t="s">
        <v>1</v>
      </c>
      <c r="C2916" s="15" t="s">
        <v>4521</v>
      </c>
      <c r="D2916" t="s">
        <v>4522</v>
      </c>
      <c r="E2916" s="15" t="s">
        <v>6375</v>
      </c>
      <c r="F2916" t="s">
        <v>6376</v>
      </c>
      <c r="G2916" s="15" t="s">
        <v>6383</v>
      </c>
      <c r="H2916" t="s">
        <v>6384</v>
      </c>
      <c r="I2916" t="s">
        <v>6383</v>
      </c>
    </row>
    <row r="2917" spans="1:9" ht="15" customHeight="1" x14ac:dyDescent="0.25">
      <c r="A2917" s="15" t="s">
        <v>2</v>
      </c>
      <c r="B2917" t="s">
        <v>1</v>
      </c>
      <c r="C2917" s="15" t="s">
        <v>4521</v>
      </c>
      <c r="D2917" t="s">
        <v>4522</v>
      </c>
      <c r="E2917" s="15" t="s">
        <v>6375</v>
      </c>
      <c r="F2917" t="s">
        <v>6376</v>
      </c>
      <c r="G2917" s="15" t="s">
        <v>6385</v>
      </c>
      <c r="H2917" t="s">
        <v>6386</v>
      </c>
      <c r="I2917" t="s">
        <v>6385</v>
      </c>
    </row>
    <row r="2918" spans="1:9" ht="15" customHeight="1" x14ac:dyDescent="0.25">
      <c r="A2918" s="15" t="s">
        <v>2</v>
      </c>
      <c r="B2918" t="s">
        <v>1</v>
      </c>
      <c r="C2918" s="15" t="s">
        <v>4521</v>
      </c>
      <c r="D2918" t="s">
        <v>4522</v>
      </c>
      <c r="E2918" s="15" t="s">
        <v>6375</v>
      </c>
      <c r="F2918" t="s">
        <v>6376</v>
      </c>
      <c r="G2918" s="15" t="s">
        <v>6387</v>
      </c>
      <c r="H2918" t="s">
        <v>6388</v>
      </c>
      <c r="I2918" t="s">
        <v>6387</v>
      </c>
    </row>
    <row r="2919" spans="1:9" ht="15" customHeight="1" x14ac:dyDescent="0.25">
      <c r="A2919" s="15" t="s">
        <v>2</v>
      </c>
      <c r="B2919" t="s">
        <v>1</v>
      </c>
      <c r="C2919" s="15" t="s">
        <v>4521</v>
      </c>
      <c r="D2919" t="s">
        <v>4522</v>
      </c>
      <c r="E2919" s="15" t="s">
        <v>6375</v>
      </c>
      <c r="F2919" t="s">
        <v>6376</v>
      </c>
      <c r="G2919" s="15" t="s">
        <v>6389</v>
      </c>
      <c r="H2919" t="s">
        <v>6390</v>
      </c>
      <c r="I2919" t="s">
        <v>6389</v>
      </c>
    </row>
    <row r="2920" spans="1:9" ht="15" customHeight="1" x14ac:dyDescent="0.25">
      <c r="A2920" s="15" t="s">
        <v>2</v>
      </c>
      <c r="B2920" t="s">
        <v>1</v>
      </c>
      <c r="C2920" s="15" t="s">
        <v>4521</v>
      </c>
      <c r="D2920" t="s">
        <v>4522</v>
      </c>
      <c r="E2920" s="15" t="s">
        <v>6375</v>
      </c>
      <c r="F2920" t="s">
        <v>6376</v>
      </c>
      <c r="G2920" s="15" t="s">
        <v>6391</v>
      </c>
      <c r="H2920" t="s">
        <v>6392</v>
      </c>
      <c r="I2920" t="s">
        <v>6391</v>
      </c>
    </row>
    <row r="2921" spans="1:9" ht="15" customHeight="1" x14ac:dyDescent="0.25">
      <c r="A2921" s="15" t="s">
        <v>2</v>
      </c>
      <c r="B2921" t="s">
        <v>1</v>
      </c>
      <c r="C2921" s="15" t="s">
        <v>4521</v>
      </c>
      <c r="D2921" t="s">
        <v>4522</v>
      </c>
      <c r="E2921" s="15" t="s">
        <v>6375</v>
      </c>
      <c r="F2921" t="s">
        <v>6376</v>
      </c>
      <c r="G2921" s="15" t="s">
        <v>6393</v>
      </c>
      <c r="H2921" t="s">
        <v>6394</v>
      </c>
      <c r="I2921" t="s">
        <v>6393</v>
      </c>
    </row>
    <row r="2922" spans="1:9" ht="15" customHeight="1" x14ac:dyDescent="0.25">
      <c r="A2922" s="15" t="s">
        <v>2</v>
      </c>
      <c r="B2922" t="s">
        <v>1</v>
      </c>
      <c r="C2922" s="15" t="s">
        <v>4521</v>
      </c>
      <c r="D2922" t="s">
        <v>4522</v>
      </c>
      <c r="E2922" s="15" t="s">
        <v>6375</v>
      </c>
      <c r="F2922" t="s">
        <v>6376</v>
      </c>
      <c r="G2922" s="15" t="s">
        <v>6395</v>
      </c>
      <c r="H2922" t="s">
        <v>6396</v>
      </c>
      <c r="I2922" t="s">
        <v>6395</v>
      </c>
    </row>
    <row r="2923" spans="1:9" ht="15" customHeight="1" x14ac:dyDescent="0.25">
      <c r="A2923" s="15" t="s">
        <v>2</v>
      </c>
      <c r="B2923" t="s">
        <v>1</v>
      </c>
      <c r="C2923" s="15" t="s">
        <v>4521</v>
      </c>
      <c r="D2923" t="s">
        <v>4522</v>
      </c>
      <c r="E2923" s="15" t="s">
        <v>6375</v>
      </c>
      <c r="F2923" t="s">
        <v>6376</v>
      </c>
      <c r="G2923" s="15" t="s">
        <v>6397</v>
      </c>
      <c r="H2923" t="s">
        <v>6398</v>
      </c>
      <c r="I2923" t="s">
        <v>6397</v>
      </c>
    </row>
    <row r="2924" spans="1:9" ht="15" customHeight="1" x14ac:dyDescent="0.25">
      <c r="A2924" s="15" t="s">
        <v>2</v>
      </c>
      <c r="B2924" t="s">
        <v>1</v>
      </c>
      <c r="C2924" s="15" t="s">
        <v>4521</v>
      </c>
      <c r="D2924" t="s">
        <v>4522</v>
      </c>
      <c r="E2924" s="15" t="s">
        <v>6375</v>
      </c>
      <c r="F2924" t="s">
        <v>6376</v>
      </c>
      <c r="G2924" s="15" t="s">
        <v>6399</v>
      </c>
      <c r="H2924" t="s">
        <v>6400</v>
      </c>
      <c r="I2924" t="s">
        <v>6399</v>
      </c>
    </row>
    <row r="2925" spans="1:9" ht="15" customHeight="1" x14ac:dyDescent="0.25">
      <c r="A2925" s="15" t="s">
        <v>2</v>
      </c>
      <c r="B2925" t="s">
        <v>1</v>
      </c>
      <c r="C2925" s="15" t="s">
        <v>4521</v>
      </c>
      <c r="D2925" t="s">
        <v>4522</v>
      </c>
      <c r="E2925" s="15" t="s">
        <v>6375</v>
      </c>
      <c r="F2925" t="s">
        <v>6376</v>
      </c>
      <c r="G2925" s="15" t="s">
        <v>6401</v>
      </c>
      <c r="H2925" t="s">
        <v>6402</v>
      </c>
      <c r="I2925" t="s">
        <v>6401</v>
      </c>
    </row>
    <row r="2926" spans="1:9" ht="15" customHeight="1" x14ac:dyDescent="0.25">
      <c r="A2926" s="15" t="s">
        <v>2</v>
      </c>
      <c r="B2926" t="s">
        <v>1</v>
      </c>
      <c r="C2926" s="15" t="s">
        <v>4521</v>
      </c>
      <c r="D2926" t="s">
        <v>4522</v>
      </c>
      <c r="E2926" s="15" t="s">
        <v>6375</v>
      </c>
      <c r="F2926" t="s">
        <v>6376</v>
      </c>
      <c r="G2926" s="15" t="s">
        <v>6403</v>
      </c>
      <c r="H2926" t="s">
        <v>6404</v>
      </c>
      <c r="I2926" t="s">
        <v>6403</v>
      </c>
    </row>
    <row r="2927" spans="1:9" ht="15" customHeight="1" x14ac:dyDescent="0.25">
      <c r="A2927" s="15" t="s">
        <v>2</v>
      </c>
      <c r="B2927" t="s">
        <v>1</v>
      </c>
      <c r="C2927" s="15" t="s">
        <v>4521</v>
      </c>
      <c r="D2927" t="s">
        <v>4522</v>
      </c>
      <c r="E2927" s="15" t="s">
        <v>6375</v>
      </c>
      <c r="F2927" t="s">
        <v>6376</v>
      </c>
      <c r="G2927" s="15" t="s">
        <v>6405</v>
      </c>
      <c r="H2927" t="s">
        <v>6406</v>
      </c>
      <c r="I2927" t="s">
        <v>6405</v>
      </c>
    </row>
    <row r="2928" spans="1:9" ht="15" customHeight="1" x14ac:dyDescent="0.25">
      <c r="A2928" s="15" t="s">
        <v>2</v>
      </c>
      <c r="B2928" t="s">
        <v>1</v>
      </c>
      <c r="C2928" s="15" t="s">
        <v>4521</v>
      </c>
      <c r="D2928" t="s">
        <v>4522</v>
      </c>
      <c r="E2928" s="15" t="s">
        <v>6375</v>
      </c>
      <c r="F2928" t="s">
        <v>6376</v>
      </c>
      <c r="G2928" s="15" t="s">
        <v>6407</v>
      </c>
      <c r="H2928" t="s">
        <v>6408</v>
      </c>
      <c r="I2928" t="s">
        <v>6407</v>
      </c>
    </row>
    <row r="2929" spans="1:9" ht="15" customHeight="1" x14ac:dyDescent="0.25">
      <c r="A2929" s="15" t="s">
        <v>2</v>
      </c>
      <c r="B2929" t="s">
        <v>1</v>
      </c>
      <c r="C2929" s="15" t="s">
        <v>4521</v>
      </c>
      <c r="D2929" t="s">
        <v>4522</v>
      </c>
      <c r="E2929" s="15" t="s">
        <v>6375</v>
      </c>
      <c r="F2929" t="s">
        <v>6376</v>
      </c>
      <c r="G2929" s="15" t="s">
        <v>6409</v>
      </c>
      <c r="H2929" t="s">
        <v>6410</v>
      </c>
      <c r="I2929" t="s">
        <v>6409</v>
      </c>
    </row>
    <row r="2930" spans="1:9" ht="15" customHeight="1" x14ac:dyDescent="0.25">
      <c r="A2930" s="15" t="s">
        <v>2</v>
      </c>
      <c r="B2930" t="s">
        <v>1</v>
      </c>
      <c r="C2930" s="15" t="s">
        <v>4521</v>
      </c>
      <c r="D2930" t="s">
        <v>4522</v>
      </c>
      <c r="E2930" s="15" t="s">
        <v>6375</v>
      </c>
      <c r="F2930" t="s">
        <v>6376</v>
      </c>
      <c r="G2930" s="15" t="s">
        <v>6411</v>
      </c>
      <c r="H2930" t="s">
        <v>6412</v>
      </c>
      <c r="I2930" t="s">
        <v>6411</v>
      </c>
    </row>
    <row r="2931" spans="1:9" ht="15" customHeight="1" x14ac:dyDescent="0.25">
      <c r="A2931" s="15" t="s">
        <v>2</v>
      </c>
      <c r="B2931" t="s">
        <v>1</v>
      </c>
      <c r="C2931" s="15" t="s">
        <v>4521</v>
      </c>
      <c r="D2931" t="s">
        <v>4522</v>
      </c>
      <c r="E2931" s="15" t="s">
        <v>6375</v>
      </c>
      <c r="F2931" t="s">
        <v>6376</v>
      </c>
      <c r="G2931" s="15" t="s">
        <v>6413</v>
      </c>
      <c r="H2931" t="s">
        <v>6414</v>
      </c>
      <c r="I2931" t="s">
        <v>6413</v>
      </c>
    </row>
    <row r="2932" spans="1:9" ht="15" customHeight="1" x14ac:dyDescent="0.25">
      <c r="A2932" s="15" t="s">
        <v>2</v>
      </c>
      <c r="B2932" t="s">
        <v>1</v>
      </c>
      <c r="C2932" s="15" t="s">
        <v>4521</v>
      </c>
      <c r="D2932" t="s">
        <v>4522</v>
      </c>
      <c r="E2932" s="15" t="s">
        <v>6375</v>
      </c>
      <c r="F2932" t="s">
        <v>6376</v>
      </c>
      <c r="G2932" s="15" t="s">
        <v>6415</v>
      </c>
      <c r="H2932" t="s">
        <v>6416</v>
      </c>
      <c r="I2932" t="s">
        <v>6415</v>
      </c>
    </row>
    <row r="2933" spans="1:9" ht="15" customHeight="1" x14ac:dyDescent="0.25">
      <c r="A2933" s="15" t="s">
        <v>2</v>
      </c>
      <c r="B2933" t="s">
        <v>1</v>
      </c>
      <c r="C2933" s="15" t="s">
        <v>4521</v>
      </c>
      <c r="D2933" t="s">
        <v>4522</v>
      </c>
      <c r="E2933" s="15" t="s">
        <v>6375</v>
      </c>
      <c r="F2933" t="s">
        <v>6376</v>
      </c>
      <c r="G2933" s="15" t="s">
        <v>6417</v>
      </c>
      <c r="H2933" t="s">
        <v>6418</v>
      </c>
      <c r="I2933" t="s">
        <v>6417</v>
      </c>
    </row>
    <row r="2934" spans="1:9" ht="15" customHeight="1" x14ac:dyDescent="0.25">
      <c r="A2934" s="15" t="s">
        <v>2</v>
      </c>
      <c r="B2934" t="s">
        <v>1</v>
      </c>
      <c r="C2934" s="15" t="s">
        <v>4521</v>
      </c>
      <c r="D2934" t="s">
        <v>4522</v>
      </c>
      <c r="E2934" s="15" t="s">
        <v>6375</v>
      </c>
      <c r="F2934" t="s">
        <v>6376</v>
      </c>
      <c r="G2934" s="15" t="s">
        <v>6419</v>
      </c>
      <c r="H2934" t="s">
        <v>6420</v>
      </c>
      <c r="I2934" t="s">
        <v>6419</v>
      </c>
    </row>
    <row r="2935" spans="1:9" ht="15" customHeight="1" x14ac:dyDescent="0.25">
      <c r="A2935" s="15" t="s">
        <v>2</v>
      </c>
      <c r="B2935" t="s">
        <v>1</v>
      </c>
      <c r="C2935" s="15" t="s">
        <v>4521</v>
      </c>
      <c r="D2935" t="s">
        <v>4522</v>
      </c>
      <c r="E2935" s="15" t="s">
        <v>6375</v>
      </c>
      <c r="F2935" t="s">
        <v>6376</v>
      </c>
      <c r="G2935" s="15" t="s">
        <v>6421</v>
      </c>
      <c r="H2935" t="s">
        <v>6422</v>
      </c>
      <c r="I2935" t="s">
        <v>6421</v>
      </c>
    </row>
    <row r="2936" spans="1:9" ht="15" customHeight="1" x14ac:dyDescent="0.25">
      <c r="A2936" s="15" t="s">
        <v>2</v>
      </c>
      <c r="B2936" t="s">
        <v>1</v>
      </c>
      <c r="C2936" s="15" t="s">
        <v>4521</v>
      </c>
      <c r="D2936" t="s">
        <v>4522</v>
      </c>
      <c r="E2936" s="15" t="s">
        <v>6375</v>
      </c>
      <c r="F2936" t="s">
        <v>6376</v>
      </c>
      <c r="G2936" s="15" t="s">
        <v>6423</v>
      </c>
      <c r="H2936" t="s">
        <v>6424</v>
      </c>
      <c r="I2936" t="s">
        <v>6423</v>
      </c>
    </row>
    <row r="2937" spans="1:9" ht="15" customHeight="1" x14ac:dyDescent="0.25">
      <c r="A2937" s="15" t="s">
        <v>2</v>
      </c>
      <c r="B2937" t="s">
        <v>1</v>
      </c>
      <c r="C2937" s="15" t="s">
        <v>4521</v>
      </c>
      <c r="D2937" t="s">
        <v>4522</v>
      </c>
      <c r="E2937" s="15" t="s">
        <v>6375</v>
      </c>
      <c r="F2937" t="s">
        <v>6376</v>
      </c>
      <c r="G2937" s="15" t="s">
        <v>6425</v>
      </c>
      <c r="H2937" t="s">
        <v>6426</v>
      </c>
      <c r="I2937" t="s">
        <v>6425</v>
      </c>
    </row>
    <row r="2938" spans="1:9" ht="15" customHeight="1" x14ac:dyDescent="0.25">
      <c r="A2938" s="15" t="s">
        <v>2</v>
      </c>
      <c r="B2938" t="s">
        <v>1</v>
      </c>
      <c r="C2938" s="15" t="s">
        <v>4521</v>
      </c>
      <c r="D2938" t="s">
        <v>4522</v>
      </c>
      <c r="E2938" s="15" t="s">
        <v>6375</v>
      </c>
      <c r="F2938" t="s">
        <v>6376</v>
      </c>
      <c r="G2938" s="15" t="s">
        <v>6427</v>
      </c>
      <c r="H2938" t="s">
        <v>6428</v>
      </c>
      <c r="I2938" t="s">
        <v>6427</v>
      </c>
    </row>
    <row r="2939" spans="1:9" ht="15" customHeight="1" x14ac:dyDescent="0.25">
      <c r="A2939" s="15" t="s">
        <v>2</v>
      </c>
      <c r="B2939" t="s">
        <v>1</v>
      </c>
      <c r="C2939" s="15" t="s">
        <v>4521</v>
      </c>
      <c r="D2939" t="s">
        <v>4522</v>
      </c>
      <c r="E2939" s="15" t="s">
        <v>6375</v>
      </c>
      <c r="F2939" t="s">
        <v>6376</v>
      </c>
      <c r="G2939" s="15" t="s">
        <v>6429</v>
      </c>
      <c r="H2939" t="s">
        <v>6430</v>
      </c>
      <c r="I2939" t="s">
        <v>6429</v>
      </c>
    </row>
    <row r="2940" spans="1:9" ht="15" customHeight="1" x14ac:dyDescent="0.25">
      <c r="A2940" s="15" t="s">
        <v>2</v>
      </c>
      <c r="B2940" t="s">
        <v>1</v>
      </c>
      <c r="C2940" s="15" t="s">
        <v>4521</v>
      </c>
      <c r="D2940" t="s">
        <v>4522</v>
      </c>
      <c r="E2940" s="15" t="s">
        <v>6375</v>
      </c>
      <c r="F2940" t="s">
        <v>6376</v>
      </c>
      <c r="G2940" s="15" t="s">
        <v>6431</v>
      </c>
      <c r="H2940" t="s">
        <v>6432</v>
      </c>
      <c r="I2940" t="s">
        <v>6431</v>
      </c>
    </row>
    <row r="2941" spans="1:9" ht="15" customHeight="1" x14ac:dyDescent="0.25">
      <c r="A2941" s="15" t="s">
        <v>2</v>
      </c>
      <c r="B2941" t="s">
        <v>1</v>
      </c>
      <c r="C2941" s="15" t="s">
        <v>4521</v>
      </c>
      <c r="D2941" t="s">
        <v>4522</v>
      </c>
      <c r="E2941" s="15" t="s">
        <v>6375</v>
      </c>
      <c r="F2941" t="s">
        <v>6376</v>
      </c>
      <c r="G2941" s="15" t="s">
        <v>6433</v>
      </c>
      <c r="H2941" t="s">
        <v>6434</v>
      </c>
      <c r="I2941" t="s">
        <v>6433</v>
      </c>
    </row>
    <row r="2942" spans="1:9" ht="15" customHeight="1" x14ac:dyDescent="0.25">
      <c r="A2942" s="15" t="s">
        <v>2</v>
      </c>
      <c r="B2942" t="s">
        <v>1</v>
      </c>
      <c r="C2942" s="15" t="s">
        <v>4521</v>
      </c>
      <c r="D2942" t="s">
        <v>4522</v>
      </c>
      <c r="E2942" s="15" t="s">
        <v>6375</v>
      </c>
      <c r="F2942" t="s">
        <v>6376</v>
      </c>
      <c r="G2942" s="15" t="s">
        <v>6435</v>
      </c>
      <c r="H2942" t="s">
        <v>6436</v>
      </c>
      <c r="I2942" t="s">
        <v>6435</v>
      </c>
    </row>
    <row r="2943" spans="1:9" ht="15" customHeight="1" x14ac:dyDescent="0.25">
      <c r="A2943" s="15" t="s">
        <v>2</v>
      </c>
      <c r="B2943" t="s">
        <v>1</v>
      </c>
      <c r="C2943" s="15" t="s">
        <v>4521</v>
      </c>
      <c r="D2943" t="s">
        <v>4522</v>
      </c>
      <c r="E2943" s="15" t="s">
        <v>6375</v>
      </c>
      <c r="F2943" t="s">
        <v>6376</v>
      </c>
      <c r="G2943" s="15" t="s">
        <v>6437</v>
      </c>
      <c r="H2943" t="s">
        <v>6438</v>
      </c>
      <c r="I2943" t="s">
        <v>6437</v>
      </c>
    </row>
    <row r="2944" spans="1:9" ht="15" customHeight="1" x14ac:dyDescent="0.25">
      <c r="A2944" s="15" t="s">
        <v>2</v>
      </c>
      <c r="B2944" t="s">
        <v>1</v>
      </c>
      <c r="C2944" s="15" t="s">
        <v>4521</v>
      </c>
      <c r="D2944" t="s">
        <v>4522</v>
      </c>
      <c r="E2944" s="15" t="s">
        <v>6375</v>
      </c>
      <c r="F2944" t="s">
        <v>6376</v>
      </c>
      <c r="G2944" s="15" t="s">
        <v>6439</v>
      </c>
      <c r="H2944" t="s">
        <v>6440</v>
      </c>
      <c r="I2944" t="s">
        <v>6439</v>
      </c>
    </row>
    <row r="2945" spans="1:9" ht="15" customHeight="1" x14ac:dyDescent="0.25">
      <c r="A2945" s="15" t="s">
        <v>2</v>
      </c>
      <c r="B2945" t="s">
        <v>1</v>
      </c>
      <c r="C2945" s="15" t="s">
        <v>4521</v>
      </c>
      <c r="D2945" t="s">
        <v>4522</v>
      </c>
      <c r="E2945" s="15" t="s">
        <v>6375</v>
      </c>
      <c r="F2945" t="s">
        <v>6376</v>
      </c>
      <c r="G2945" s="15" t="s">
        <v>6441</v>
      </c>
      <c r="H2945" t="s">
        <v>6442</v>
      </c>
      <c r="I2945" t="s">
        <v>6441</v>
      </c>
    </row>
    <row r="2946" spans="1:9" ht="15" customHeight="1" x14ac:dyDescent="0.25">
      <c r="A2946" s="15" t="s">
        <v>2</v>
      </c>
      <c r="B2946" t="s">
        <v>1</v>
      </c>
      <c r="C2946" s="15" t="s">
        <v>4521</v>
      </c>
      <c r="D2946" t="s">
        <v>4522</v>
      </c>
      <c r="E2946" s="15" t="s">
        <v>6375</v>
      </c>
      <c r="F2946" t="s">
        <v>6376</v>
      </c>
      <c r="G2946" s="15" t="s">
        <v>6443</v>
      </c>
      <c r="H2946" t="s">
        <v>6444</v>
      </c>
      <c r="I2946" t="s">
        <v>6443</v>
      </c>
    </row>
    <row r="2947" spans="1:9" ht="15" customHeight="1" x14ac:dyDescent="0.25">
      <c r="A2947" s="15" t="s">
        <v>2</v>
      </c>
      <c r="B2947" t="s">
        <v>1</v>
      </c>
      <c r="C2947" s="15" t="s">
        <v>4521</v>
      </c>
      <c r="D2947" t="s">
        <v>4522</v>
      </c>
      <c r="E2947" s="15" t="s">
        <v>6375</v>
      </c>
      <c r="F2947" t="s">
        <v>6376</v>
      </c>
      <c r="G2947" s="15" t="s">
        <v>6445</v>
      </c>
      <c r="H2947" t="s">
        <v>6446</v>
      </c>
      <c r="I2947" t="s">
        <v>6445</v>
      </c>
    </row>
    <row r="2948" spans="1:9" ht="15" customHeight="1" x14ac:dyDescent="0.25">
      <c r="A2948" s="15" t="s">
        <v>2</v>
      </c>
      <c r="B2948" t="s">
        <v>1</v>
      </c>
      <c r="C2948" s="15" t="s">
        <v>4521</v>
      </c>
      <c r="D2948" t="s">
        <v>4522</v>
      </c>
      <c r="E2948" s="15" t="s">
        <v>6375</v>
      </c>
      <c r="F2948" t="s">
        <v>6376</v>
      </c>
      <c r="G2948" s="15" t="s">
        <v>6447</v>
      </c>
      <c r="H2948" t="s">
        <v>6448</v>
      </c>
      <c r="I2948" t="s">
        <v>6447</v>
      </c>
    </row>
    <row r="2949" spans="1:9" ht="15" customHeight="1" x14ac:dyDescent="0.25">
      <c r="A2949" s="15" t="s">
        <v>2</v>
      </c>
      <c r="B2949" t="s">
        <v>1</v>
      </c>
      <c r="C2949" s="15" t="s">
        <v>4521</v>
      </c>
      <c r="D2949" t="s">
        <v>4522</v>
      </c>
      <c r="E2949" s="15" t="s">
        <v>6375</v>
      </c>
      <c r="F2949" t="s">
        <v>6376</v>
      </c>
      <c r="G2949" s="15" t="s">
        <v>6449</v>
      </c>
      <c r="H2949" t="s">
        <v>6450</v>
      </c>
      <c r="I2949" t="s">
        <v>6449</v>
      </c>
    </row>
    <row r="2950" spans="1:9" ht="15" customHeight="1" x14ac:dyDescent="0.25">
      <c r="A2950" s="15" t="s">
        <v>2</v>
      </c>
      <c r="B2950" t="s">
        <v>1</v>
      </c>
      <c r="C2950" s="15" t="s">
        <v>4521</v>
      </c>
      <c r="D2950" t="s">
        <v>4522</v>
      </c>
      <c r="E2950" s="15" t="s">
        <v>6375</v>
      </c>
      <c r="F2950" t="s">
        <v>6376</v>
      </c>
      <c r="G2950" s="15" t="s">
        <v>6451</v>
      </c>
      <c r="H2950" t="s">
        <v>6452</v>
      </c>
      <c r="I2950" t="s">
        <v>6451</v>
      </c>
    </row>
    <row r="2951" spans="1:9" ht="15" customHeight="1" x14ac:dyDescent="0.25">
      <c r="A2951" s="15" t="s">
        <v>2</v>
      </c>
      <c r="B2951" t="s">
        <v>1</v>
      </c>
      <c r="C2951" s="15" t="s">
        <v>4521</v>
      </c>
      <c r="D2951" t="s">
        <v>4522</v>
      </c>
      <c r="E2951" s="15" t="s">
        <v>6375</v>
      </c>
      <c r="F2951" t="s">
        <v>6376</v>
      </c>
      <c r="G2951" s="15" t="s">
        <v>6453</v>
      </c>
      <c r="H2951" t="s">
        <v>6454</v>
      </c>
      <c r="I2951" t="s">
        <v>6453</v>
      </c>
    </row>
    <row r="2952" spans="1:9" ht="15" customHeight="1" x14ac:dyDescent="0.25">
      <c r="A2952" s="15" t="s">
        <v>2</v>
      </c>
      <c r="B2952" t="s">
        <v>1</v>
      </c>
      <c r="C2952" s="15" t="s">
        <v>4521</v>
      </c>
      <c r="D2952" t="s">
        <v>4522</v>
      </c>
      <c r="E2952" s="15" t="s">
        <v>6375</v>
      </c>
      <c r="F2952" t="s">
        <v>6376</v>
      </c>
      <c r="G2952" s="15" t="s">
        <v>6455</v>
      </c>
      <c r="H2952" t="s">
        <v>6456</v>
      </c>
      <c r="I2952" t="s">
        <v>6455</v>
      </c>
    </row>
    <row r="2953" spans="1:9" ht="15" customHeight="1" x14ac:dyDescent="0.25">
      <c r="A2953" s="15" t="s">
        <v>2</v>
      </c>
      <c r="B2953" t="s">
        <v>1</v>
      </c>
      <c r="C2953" s="15" t="s">
        <v>4521</v>
      </c>
      <c r="D2953" t="s">
        <v>4522</v>
      </c>
      <c r="E2953" s="15" t="s">
        <v>6375</v>
      </c>
      <c r="F2953" t="s">
        <v>6376</v>
      </c>
      <c r="G2953" s="15" t="s">
        <v>6457</v>
      </c>
      <c r="H2953" t="s">
        <v>6458</v>
      </c>
      <c r="I2953" t="s">
        <v>6457</v>
      </c>
    </row>
    <row r="2954" spans="1:9" ht="15" customHeight="1" x14ac:dyDescent="0.25">
      <c r="A2954" s="15" t="s">
        <v>2</v>
      </c>
      <c r="B2954" t="s">
        <v>1</v>
      </c>
      <c r="C2954" s="15" t="s">
        <v>4521</v>
      </c>
      <c r="D2954" t="s">
        <v>4522</v>
      </c>
      <c r="E2954" s="15" t="s">
        <v>6375</v>
      </c>
      <c r="F2954" t="s">
        <v>6376</v>
      </c>
      <c r="G2954" s="15" t="s">
        <v>6459</v>
      </c>
      <c r="H2954" t="s">
        <v>6460</v>
      </c>
      <c r="I2954" t="s">
        <v>6459</v>
      </c>
    </row>
    <row r="2955" spans="1:9" ht="15" customHeight="1" x14ac:dyDescent="0.25">
      <c r="A2955" s="15" t="s">
        <v>2</v>
      </c>
      <c r="B2955" t="s">
        <v>1</v>
      </c>
      <c r="C2955" s="15" t="s">
        <v>4521</v>
      </c>
      <c r="D2955" t="s">
        <v>4522</v>
      </c>
      <c r="E2955" s="15" t="s">
        <v>6375</v>
      </c>
      <c r="F2955" t="s">
        <v>6376</v>
      </c>
      <c r="G2955" s="15" t="s">
        <v>6461</v>
      </c>
      <c r="H2955" t="s">
        <v>6462</v>
      </c>
      <c r="I2955" t="s">
        <v>6461</v>
      </c>
    </row>
    <row r="2956" spans="1:9" ht="15" customHeight="1" x14ac:dyDescent="0.25">
      <c r="A2956" s="15" t="s">
        <v>2</v>
      </c>
      <c r="B2956" t="s">
        <v>1</v>
      </c>
      <c r="C2956" s="15" t="s">
        <v>4521</v>
      </c>
      <c r="D2956" t="s">
        <v>4522</v>
      </c>
      <c r="E2956" s="15" t="s">
        <v>6375</v>
      </c>
      <c r="F2956" t="s">
        <v>6376</v>
      </c>
      <c r="G2956" s="15" t="s">
        <v>6463</v>
      </c>
      <c r="H2956" t="s">
        <v>6464</v>
      </c>
      <c r="I2956" t="s">
        <v>6463</v>
      </c>
    </row>
    <row r="2957" spans="1:9" ht="15" customHeight="1" x14ac:dyDescent="0.25">
      <c r="A2957" s="15" t="s">
        <v>2</v>
      </c>
      <c r="B2957" t="s">
        <v>1</v>
      </c>
      <c r="C2957" s="15" t="s">
        <v>4521</v>
      </c>
      <c r="D2957" t="s">
        <v>4522</v>
      </c>
      <c r="E2957" s="15" t="s">
        <v>6375</v>
      </c>
      <c r="F2957" t="s">
        <v>6376</v>
      </c>
      <c r="G2957" s="15" t="s">
        <v>6465</v>
      </c>
      <c r="H2957" t="s">
        <v>6466</v>
      </c>
      <c r="I2957" t="s">
        <v>6465</v>
      </c>
    </row>
    <row r="2958" spans="1:9" ht="15" customHeight="1" x14ac:dyDescent="0.25">
      <c r="A2958" s="15" t="s">
        <v>2</v>
      </c>
      <c r="B2958" t="s">
        <v>1</v>
      </c>
      <c r="C2958" s="15" t="s">
        <v>4521</v>
      </c>
      <c r="D2958" t="s">
        <v>4522</v>
      </c>
      <c r="E2958" s="15" t="s">
        <v>6375</v>
      </c>
      <c r="F2958" t="s">
        <v>6376</v>
      </c>
      <c r="G2958" s="15" t="s">
        <v>6467</v>
      </c>
      <c r="H2958" t="s">
        <v>6468</v>
      </c>
      <c r="I2958" t="s">
        <v>6467</v>
      </c>
    </row>
    <row r="2959" spans="1:9" ht="15" customHeight="1" x14ac:dyDescent="0.25">
      <c r="A2959" s="15" t="s">
        <v>2</v>
      </c>
      <c r="B2959" t="s">
        <v>1</v>
      </c>
      <c r="C2959" s="15" t="s">
        <v>4521</v>
      </c>
      <c r="D2959" t="s">
        <v>4522</v>
      </c>
      <c r="E2959" s="15" t="s">
        <v>6375</v>
      </c>
      <c r="F2959" t="s">
        <v>6376</v>
      </c>
      <c r="G2959" s="15" t="s">
        <v>6469</v>
      </c>
      <c r="H2959" t="s">
        <v>6470</v>
      </c>
      <c r="I2959" t="s">
        <v>6469</v>
      </c>
    </row>
    <row r="2960" spans="1:9" ht="15" customHeight="1" x14ac:dyDescent="0.25">
      <c r="A2960" s="15" t="s">
        <v>2</v>
      </c>
      <c r="B2960" t="s">
        <v>1</v>
      </c>
      <c r="C2960" s="15" t="s">
        <v>4521</v>
      </c>
      <c r="D2960" t="s">
        <v>4522</v>
      </c>
      <c r="E2960" s="15" t="s">
        <v>6375</v>
      </c>
      <c r="F2960" t="s">
        <v>6376</v>
      </c>
      <c r="G2960" s="15" t="s">
        <v>6471</v>
      </c>
      <c r="H2960" t="s">
        <v>6426</v>
      </c>
      <c r="I2960" t="s">
        <v>6471</v>
      </c>
    </row>
    <row r="2961" spans="1:9" ht="15" customHeight="1" x14ac:dyDescent="0.25">
      <c r="A2961" s="15" t="s">
        <v>2</v>
      </c>
      <c r="B2961" t="s">
        <v>1</v>
      </c>
      <c r="C2961" s="15" t="s">
        <v>4521</v>
      </c>
      <c r="D2961" t="s">
        <v>4522</v>
      </c>
      <c r="E2961" s="15" t="s">
        <v>6375</v>
      </c>
      <c r="F2961" t="s">
        <v>6376</v>
      </c>
      <c r="G2961" s="15" t="s">
        <v>6472</v>
      </c>
      <c r="H2961" t="s">
        <v>6473</v>
      </c>
      <c r="I2961" t="s">
        <v>6472</v>
      </c>
    </row>
    <row r="2962" spans="1:9" ht="15" customHeight="1" x14ac:dyDescent="0.25">
      <c r="A2962" s="15" t="s">
        <v>2</v>
      </c>
      <c r="B2962" t="s">
        <v>1</v>
      </c>
      <c r="C2962" s="15" t="s">
        <v>4521</v>
      </c>
      <c r="D2962" t="s">
        <v>4522</v>
      </c>
      <c r="E2962" s="15" t="s">
        <v>6375</v>
      </c>
      <c r="F2962" t="s">
        <v>6376</v>
      </c>
      <c r="G2962" s="15" t="s">
        <v>6474</v>
      </c>
      <c r="H2962" t="s">
        <v>6475</v>
      </c>
      <c r="I2962" t="s">
        <v>6474</v>
      </c>
    </row>
    <row r="2963" spans="1:9" ht="15" customHeight="1" x14ac:dyDescent="0.25">
      <c r="A2963" s="15" t="s">
        <v>2</v>
      </c>
      <c r="B2963" t="s">
        <v>1</v>
      </c>
      <c r="C2963" s="15" t="s">
        <v>4521</v>
      </c>
      <c r="D2963" t="s">
        <v>4522</v>
      </c>
      <c r="E2963" s="15" t="s">
        <v>6375</v>
      </c>
      <c r="F2963" t="s">
        <v>6376</v>
      </c>
      <c r="G2963" s="15" t="s">
        <v>6476</v>
      </c>
      <c r="H2963" t="s">
        <v>6477</v>
      </c>
      <c r="I2963" t="s">
        <v>6476</v>
      </c>
    </row>
    <row r="2964" spans="1:9" ht="15" customHeight="1" x14ac:dyDescent="0.25">
      <c r="A2964" s="15" t="s">
        <v>2</v>
      </c>
      <c r="B2964" t="s">
        <v>1</v>
      </c>
      <c r="C2964" s="15" t="s">
        <v>4521</v>
      </c>
      <c r="D2964" t="s">
        <v>4522</v>
      </c>
      <c r="E2964" s="15" t="s">
        <v>6375</v>
      </c>
      <c r="F2964" t="s">
        <v>6376</v>
      </c>
      <c r="G2964" s="15" t="s">
        <v>6478</v>
      </c>
      <c r="H2964" t="s">
        <v>6479</v>
      </c>
      <c r="I2964" t="s">
        <v>6478</v>
      </c>
    </row>
    <row r="2965" spans="1:9" ht="15" customHeight="1" x14ac:dyDescent="0.25">
      <c r="A2965" s="15" t="s">
        <v>2</v>
      </c>
      <c r="B2965" t="s">
        <v>1</v>
      </c>
      <c r="C2965" s="15" t="s">
        <v>4521</v>
      </c>
      <c r="D2965" t="s">
        <v>4522</v>
      </c>
      <c r="E2965" s="15" t="s">
        <v>6375</v>
      </c>
      <c r="F2965" t="s">
        <v>6376</v>
      </c>
      <c r="G2965" s="15" t="s">
        <v>6480</v>
      </c>
      <c r="H2965" t="s">
        <v>6442</v>
      </c>
      <c r="I2965" t="s">
        <v>6480</v>
      </c>
    </row>
    <row r="2966" spans="1:9" ht="15" customHeight="1" x14ac:dyDescent="0.25">
      <c r="A2966" s="15" t="s">
        <v>2</v>
      </c>
      <c r="B2966" t="s">
        <v>1</v>
      </c>
      <c r="C2966" s="15" t="s">
        <v>4521</v>
      </c>
      <c r="D2966" t="s">
        <v>4522</v>
      </c>
      <c r="E2966" s="15" t="s">
        <v>6375</v>
      </c>
      <c r="F2966" t="s">
        <v>6376</v>
      </c>
      <c r="G2966" s="15" t="s">
        <v>6481</v>
      </c>
      <c r="H2966" t="s">
        <v>6482</v>
      </c>
      <c r="I2966" t="s">
        <v>6481</v>
      </c>
    </row>
    <row r="2967" spans="1:9" ht="15" customHeight="1" x14ac:dyDescent="0.25">
      <c r="A2967" s="15" t="s">
        <v>2</v>
      </c>
      <c r="B2967" t="s">
        <v>1</v>
      </c>
      <c r="C2967" s="15" t="s">
        <v>4521</v>
      </c>
      <c r="D2967" t="s">
        <v>4522</v>
      </c>
      <c r="E2967" s="15" t="s">
        <v>6375</v>
      </c>
      <c r="F2967" t="s">
        <v>6376</v>
      </c>
      <c r="G2967" s="15" t="s">
        <v>6483</v>
      </c>
      <c r="H2967" t="s">
        <v>6484</v>
      </c>
      <c r="I2967" t="s">
        <v>6483</v>
      </c>
    </row>
    <row r="2968" spans="1:9" ht="15" customHeight="1" x14ac:dyDescent="0.25">
      <c r="A2968" s="15" t="s">
        <v>2</v>
      </c>
      <c r="B2968" t="s">
        <v>1</v>
      </c>
      <c r="C2968" s="15" t="s">
        <v>6485</v>
      </c>
      <c r="D2968" t="s">
        <v>6486</v>
      </c>
      <c r="E2968" s="15" t="s">
        <v>6487</v>
      </c>
      <c r="F2968" t="s">
        <v>6488</v>
      </c>
      <c r="G2968" s="15" t="s">
        <v>6489</v>
      </c>
      <c r="H2968" t="s">
        <v>6490</v>
      </c>
      <c r="I2968" t="s">
        <v>6489</v>
      </c>
    </row>
    <row r="2969" spans="1:9" ht="15" customHeight="1" x14ac:dyDescent="0.25">
      <c r="A2969" s="15" t="s">
        <v>2</v>
      </c>
      <c r="B2969" t="s">
        <v>1</v>
      </c>
      <c r="C2969" s="15" t="s">
        <v>6485</v>
      </c>
      <c r="D2969" t="s">
        <v>6486</v>
      </c>
      <c r="E2969" s="15" t="s">
        <v>6487</v>
      </c>
      <c r="F2969" t="s">
        <v>6488</v>
      </c>
      <c r="G2969" s="15" t="s">
        <v>6491</v>
      </c>
      <c r="H2969" t="s">
        <v>6492</v>
      </c>
      <c r="I2969" t="s">
        <v>6491</v>
      </c>
    </row>
    <row r="2970" spans="1:9" ht="15" customHeight="1" x14ac:dyDescent="0.25">
      <c r="A2970" s="15" t="s">
        <v>2</v>
      </c>
      <c r="B2970" t="s">
        <v>1</v>
      </c>
      <c r="C2970" s="15" t="s">
        <v>6485</v>
      </c>
      <c r="D2970" t="s">
        <v>6486</v>
      </c>
      <c r="E2970" s="15" t="s">
        <v>6487</v>
      </c>
      <c r="F2970" t="s">
        <v>6488</v>
      </c>
      <c r="G2970" s="15" t="s">
        <v>6493</v>
      </c>
      <c r="H2970" t="s">
        <v>6494</v>
      </c>
      <c r="I2970" t="s">
        <v>6493</v>
      </c>
    </row>
    <row r="2971" spans="1:9" ht="15" customHeight="1" x14ac:dyDescent="0.25">
      <c r="A2971" s="15" t="s">
        <v>2</v>
      </c>
      <c r="B2971" t="s">
        <v>1</v>
      </c>
      <c r="C2971" s="15" t="s">
        <v>6485</v>
      </c>
      <c r="D2971" t="s">
        <v>6486</v>
      </c>
      <c r="E2971" s="15" t="s">
        <v>6487</v>
      </c>
      <c r="F2971" t="s">
        <v>6488</v>
      </c>
      <c r="G2971" s="15" t="s">
        <v>6495</v>
      </c>
      <c r="H2971" t="s">
        <v>6496</v>
      </c>
      <c r="I2971" t="s">
        <v>6495</v>
      </c>
    </row>
    <row r="2972" spans="1:9" ht="15" customHeight="1" x14ac:dyDescent="0.25">
      <c r="A2972" s="15" t="s">
        <v>2</v>
      </c>
      <c r="B2972" t="s">
        <v>1</v>
      </c>
      <c r="C2972" s="15" t="s">
        <v>6485</v>
      </c>
      <c r="D2972" t="s">
        <v>6486</v>
      </c>
      <c r="E2972" s="15" t="s">
        <v>6487</v>
      </c>
      <c r="F2972" t="s">
        <v>6488</v>
      </c>
      <c r="G2972" s="15" t="s">
        <v>6497</v>
      </c>
      <c r="H2972" t="s">
        <v>6498</v>
      </c>
      <c r="I2972" t="s">
        <v>6497</v>
      </c>
    </row>
    <row r="2973" spans="1:9" ht="15" customHeight="1" x14ac:dyDescent="0.25">
      <c r="A2973" s="15" t="s">
        <v>2</v>
      </c>
      <c r="B2973" t="s">
        <v>1</v>
      </c>
      <c r="C2973" s="15" t="s">
        <v>6485</v>
      </c>
      <c r="D2973" t="s">
        <v>6486</v>
      </c>
      <c r="E2973" s="15" t="s">
        <v>6487</v>
      </c>
      <c r="F2973" t="s">
        <v>6488</v>
      </c>
      <c r="G2973" s="15" t="s">
        <v>6499</v>
      </c>
      <c r="H2973" t="s">
        <v>6500</v>
      </c>
      <c r="I2973" t="s">
        <v>6499</v>
      </c>
    </row>
    <row r="2974" spans="1:9" ht="15" customHeight="1" x14ac:dyDescent="0.25">
      <c r="A2974" s="15" t="s">
        <v>2</v>
      </c>
      <c r="B2974" t="s">
        <v>1</v>
      </c>
      <c r="C2974" s="15" t="s">
        <v>6485</v>
      </c>
      <c r="D2974" t="s">
        <v>6486</v>
      </c>
      <c r="E2974" s="15" t="s">
        <v>6487</v>
      </c>
      <c r="F2974" t="s">
        <v>6488</v>
      </c>
      <c r="G2974" s="15" t="s">
        <v>6501</v>
      </c>
      <c r="H2974" t="s">
        <v>6502</v>
      </c>
      <c r="I2974" t="s">
        <v>6501</v>
      </c>
    </row>
    <row r="2975" spans="1:9" ht="15" customHeight="1" x14ac:dyDescent="0.25">
      <c r="A2975" s="15" t="s">
        <v>2</v>
      </c>
      <c r="B2975" t="s">
        <v>1</v>
      </c>
      <c r="C2975" s="15" t="s">
        <v>6485</v>
      </c>
      <c r="D2975" t="s">
        <v>6486</v>
      </c>
      <c r="E2975" s="15" t="s">
        <v>6487</v>
      </c>
      <c r="F2975" t="s">
        <v>6488</v>
      </c>
      <c r="G2975" s="15" t="s">
        <v>6503</v>
      </c>
      <c r="H2975" t="s">
        <v>6504</v>
      </c>
      <c r="I2975" t="s">
        <v>6503</v>
      </c>
    </row>
    <row r="2976" spans="1:9" ht="15" customHeight="1" x14ac:dyDescent="0.25">
      <c r="A2976" s="15" t="s">
        <v>2</v>
      </c>
      <c r="B2976" t="s">
        <v>1</v>
      </c>
      <c r="C2976" s="15" t="s">
        <v>6485</v>
      </c>
      <c r="D2976" t="s">
        <v>6486</v>
      </c>
      <c r="E2976" s="15" t="s">
        <v>6487</v>
      </c>
      <c r="F2976" t="s">
        <v>6488</v>
      </c>
      <c r="G2976" s="15" t="s">
        <v>6505</v>
      </c>
      <c r="H2976" t="s">
        <v>6506</v>
      </c>
      <c r="I2976" t="s">
        <v>6505</v>
      </c>
    </row>
    <row r="2977" spans="1:9" ht="15" customHeight="1" x14ac:dyDescent="0.25">
      <c r="A2977" s="15" t="s">
        <v>2</v>
      </c>
      <c r="B2977" t="s">
        <v>1</v>
      </c>
      <c r="C2977" s="15" t="s">
        <v>6485</v>
      </c>
      <c r="D2977" t="s">
        <v>6486</v>
      </c>
      <c r="E2977" s="15" t="s">
        <v>6487</v>
      </c>
      <c r="F2977" t="s">
        <v>6488</v>
      </c>
      <c r="G2977" s="15" t="s">
        <v>6507</v>
      </c>
      <c r="H2977" t="s">
        <v>6508</v>
      </c>
      <c r="I2977" t="s">
        <v>6507</v>
      </c>
    </row>
    <row r="2978" spans="1:9" ht="15" customHeight="1" x14ac:dyDescent="0.25">
      <c r="A2978" s="15" t="s">
        <v>2</v>
      </c>
      <c r="B2978" t="s">
        <v>1</v>
      </c>
      <c r="C2978" s="15" t="s">
        <v>6485</v>
      </c>
      <c r="D2978" t="s">
        <v>6486</v>
      </c>
      <c r="E2978" s="15" t="s">
        <v>6487</v>
      </c>
      <c r="F2978" t="s">
        <v>6488</v>
      </c>
      <c r="G2978" s="15" t="s">
        <v>6509</v>
      </c>
      <c r="H2978" t="s">
        <v>6510</v>
      </c>
      <c r="I2978" t="s">
        <v>6509</v>
      </c>
    </row>
    <row r="2979" spans="1:9" ht="15" customHeight="1" x14ac:dyDescent="0.25">
      <c r="A2979" s="15" t="s">
        <v>2</v>
      </c>
      <c r="B2979" t="s">
        <v>1</v>
      </c>
      <c r="C2979" s="15" t="s">
        <v>6485</v>
      </c>
      <c r="D2979" t="s">
        <v>6486</v>
      </c>
      <c r="E2979" s="15" t="s">
        <v>6487</v>
      </c>
      <c r="F2979" t="s">
        <v>6488</v>
      </c>
      <c r="G2979" s="15" t="s">
        <v>6511</v>
      </c>
      <c r="H2979" t="s">
        <v>6512</v>
      </c>
      <c r="I2979" t="s">
        <v>6511</v>
      </c>
    </row>
    <row r="2980" spans="1:9" ht="15" customHeight="1" x14ac:dyDescent="0.25">
      <c r="A2980" s="15" t="s">
        <v>2</v>
      </c>
      <c r="B2980" t="s">
        <v>1</v>
      </c>
      <c r="C2980" s="15" t="s">
        <v>6485</v>
      </c>
      <c r="D2980" t="s">
        <v>6486</v>
      </c>
      <c r="E2980" s="15" t="s">
        <v>6487</v>
      </c>
      <c r="F2980" t="s">
        <v>6488</v>
      </c>
      <c r="G2980" s="15" t="s">
        <v>6513</v>
      </c>
      <c r="H2980" t="s">
        <v>6514</v>
      </c>
      <c r="I2980" t="s">
        <v>6513</v>
      </c>
    </row>
    <row r="2981" spans="1:9" ht="15" customHeight="1" x14ac:dyDescent="0.25">
      <c r="A2981" s="15" t="s">
        <v>2</v>
      </c>
      <c r="B2981" t="s">
        <v>1</v>
      </c>
      <c r="C2981" s="15" t="s">
        <v>6485</v>
      </c>
      <c r="D2981" t="s">
        <v>6486</v>
      </c>
      <c r="E2981" s="15" t="s">
        <v>6515</v>
      </c>
      <c r="F2981" t="s">
        <v>6516</v>
      </c>
      <c r="G2981" s="15" t="s">
        <v>6517</v>
      </c>
      <c r="H2981" t="s">
        <v>6518</v>
      </c>
      <c r="I2981" t="s">
        <v>6517</v>
      </c>
    </row>
    <row r="2982" spans="1:9" ht="15" customHeight="1" x14ac:dyDescent="0.25">
      <c r="A2982" s="15" t="s">
        <v>2</v>
      </c>
      <c r="B2982" t="s">
        <v>1</v>
      </c>
      <c r="C2982" s="15" t="s">
        <v>6485</v>
      </c>
      <c r="D2982" t="s">
        <v>6486</v>
      </c>
      <c r="E2982" s="15" t="s">
        <v>6515</v>
      </c>
      <c r="F2982" t="s">
        <v>6516</v>
      </c>
      <c r="G2982" s="15" t="s">
        <v>6519</v>
      </c>
      <c r="H2982" t="s">
        <v>6520</v>
      </c>
      <c r="I2982" t="s">
        <v>6519</v>
      </c>
    </row>
    <row r="2983" spans="1:9" ht="15" customHeight="1" x14ac:dyDescent="0.25">
      <c r="A2983" s="15" t="s">
        <v>2</v>
      </c>
      <c r="B2983" t="s">
        <v>1</v>
      </c>
      <c r="C2983" s="15" t="s">
        <v>6485</v>
      </c>
      <c r="D2983" t="s">
        <v>6486</v>
      </c>
      <c r="E2983" s="15" t="s">
        <v>6515</v>
      </c>
      <c r="F2983" t="s">
        <v>6516</v>
      </c>
      <c r="G2983" s="15" t="s">
        <v>6521</v>
      </c>
      <c r="H2983" t="s">
        <v>6522</v>
      </c>
      <c r="I2983" t="s">
        <v>6521</v>
      </c>
    </row>
    <row r="2984" spans="1:9" ht="15" customHeight="1" x14ac:dyDescent="0.25">
      <c r="A2984" s="15" t="s">
        <v>2</v>
      </c>
      <c r="B2984" t="s">
        <v>1</v>
      </c>
      <c r="C2984" s="15" t="s">
        <v>6485</v>
      </c>
      <c r="D2984" t="s">
        <v>6486</v>
      </c>
      <c r="E2984" s="15" t="s">
        <v>6515</v>
      </c>
      <c r="F2984" t="s">
        <v>6516</v>
      </c>
      <c r="G2984" s="15" t="s">
        <v>6523</v>
      </c>
      <c r="H2984" t="s">
        <v>6524</v>
      </c>
      <c r="I2984" t="s">
        <v>6523</v>
      </c>
    </row>
    <row r="2985" spans="1:9" ht="15" customHeight="1" x14ac:dyDescent="0.25">
      <c r="A2985" s="15" t="s">
        <v>2</v>
      </c>
      <c r="B2985" t="s">
        <v>1</v>
      </c>
      <c r="C2985" s="15" t="s">
        <v>6485</v>
      </c>
      <c r="D2985" t="s">
        <v>6486</v>
      </c>
      <c r="E2985" s="15" t="s">
        <v>6515</v>
      </c>
      <c r="F2985" t="s">
        <v>6516</v>
      </c>
      <c r="G2985" s="15" t="s">
        <v>6525</v>
      </c>
      <c r="H2985" t="s">
        <v>6526</v>
      </c>
      <c r="I2985" t="s">
        <v>6525</v>
      </c>
    </row>
    <row r="2986" spans="1:9" ht="15" customHeight="1" x14ac:dyDescent="0.25">
      <c r="A2986" s="15" t="s">
        <v>2</v>
      </c>
      <c r="B2986" t="s">
        <v>1</v>
      </c>
      <c r="C2986" s="15" t="s">
        <v>6485</v>
      </c>
      <c r="D2986" t="s">
        <v>6486</v>
      </c>
      <c r="E2986" s="15" t="s">
        <v>6527</v>
      </c>
      <c r="F2986" t="s">
        <v>6528</v>
      </c>
      <c r="G2986" s="15" t="s">
        <v>6529</v>
      </c>
      <c r="H2986" t="s">
        <v>6530</v>
      </c>
      <c r="I2986" t="s">
        <v>6529</v>
      </c>
    </row>
    <row r="2987" spans="1:9" ht="15" customHeight="1" x14ac:dyDescent="0.25">
      <c r="A2987" s="15" t="s">
        <v>2</v>
      </c>
      <c r="B2987" t="s">
        <v>1</v>
      </c>
      <c r="C2987" s="15" t="s">
        <v>6485</v>
      </c>
      <c r="D2987" t="s">
        <v>6486</v>
      </c>
      <c r="E2987" s="15" t="s">
        <v>6527</v>
      </c>
      <c r="F2987" t="s">
        <v>6528</v>
      </c>
      <c r="G2987" s="15" t="s">
        <v>6531</v>
      </c>
      <c r="H2987" t="s">
        <v>6532</v>
      </c>
      <c r="I2987" t="s">
        <v>6531</v>
      </c>
    </row>
    <row r="2988" spans="1:9" ht="15" customHeight="1" x14ac:dyDescent="0.25">
      <c r="A2988" s="15" t="s">
        <v>2</v>
      </c>
      <c r="B2988" t="s">
        <v>1</v>
      </c>
      <c r="C2988" s="15" t="s">
        <v>6485</v>
      </c>
      <c r="D2988" t="s">
        <v>6486</v>
      </c>
      <c r="E2988" s="15" t="s">
        <v>6527</v>
      </c>
      <c r="F2988" t="s">
        <v>6528</v>
      </c>
      <c r="G2988" s="15" t="s">
        <v>6533</v>
      </c>
      <c r="H2988" t="s">
        <v>6534</v>
      </c>
      <c r="I2988" t="s">
        <v>6533</v>
      </c>
    </row>
    <row r="2989" spans="1:9" ht="15" customHeight="1" x14ac:dyDescent="0.25">
      <c r="A2989" s="15" t="s">
        <v>2</v>
      </c>
      <c r="B2989" t="s">
        <v>1</v>
      </c>
      <c r="C2989" s="15" t="s">
        <v>6485</v>
      </c>
      <c r="D2989" t="s">
        <v>6486</v>
      </c>
      <c r="E2989" s="15" t="s">
        <v>6527</v>
      </c>
      <c r="F2989" t="s">
        <v>6528</v>
      </c>
      <c r="G2989" s="15" t="s">
        <v>6535</v>
      </c>
      <c r="H2989" t="s">
        <v>6536</v>
      </c>
      <c r="I2989" t="s">
        <v>6535</v>
      </c>
    </row>
    <row r="2990" spans="1:9" ht="15" customHeight="1" x14ac:dyDescent="0.25">
      <c r="A2990" s="15" t="s">
        <v>2</v>
      </c>
      <c r="B2990" t="s">
        <v>1</v>
      </c>
      <c r="C2990" s="15" t="s">
        <v>6485</v>
      </c>
      <c r="D2990" t="s">
        <v>6486</v>
      </c>
      <c r="E2990" s="15" t="s">
        <v>6527</v>
      </c>
      <c r="F2990" t="s">
        <v>6528</v>
      </c>
      <c r="G2990" s="15" t="s">
        <v>6537</v>
      </c>
      <c r="H2990" t="s">
        <v>6538</v>
      </c>
      <c r="I2990" t="s">
        <v>6537</v>
      </c>
    </row>
    <row r="2991" spans="1:9" ht="15" customHeight="1" x14ac:dyDescent="0.25">
      <c r="A2991" s="15" t="s">
        <v>2</v>
      </c>
      <c r="B2991" t="s">
        <v>1</v>
      </c>
      <c r="C2991" s="15" t="s">
        <v>6485</v>
      </c>
      <c r="D2991" t="s">
        <v>6486</v>
      </c>
      <c r="E2991" s="15" t="s">
        <v>6527</v>
      </c>
      <c r="F2991" t="s">
        <v>6528</v>
      </c>
      <c r="G2991" s="15" t="s">
        <v>6539</v>
      </c>
      <c r="H2991" t="s">
        <v>6540</v>
      </c>
      <c r="I2991" t="s">
        <v>6539</v>
      </c>
    </row>
    <row r="2992" spans="1:9" ht="15" customHeight="1" x14ac:dyDescent="0.25">
      <c r="A2992" s="15" t="s">
        <v>2</v>
      </c>
      <c r="B2992" t="s">
        <v>1</v>
      </c>
      <c r="C2992" s="15" t="s">
        <v>6485</v>
      </c>
      <c r="D2992" t="s">
        <v>6486</v>
      </c>
      <c r="E2992" s="15" t="s">
        <v>6527</v>
      </c>
      <c r="F2992" t="s">
        <v>6528</v>
      </c>
      <c r="G2992" s="15" t="s">
        <v>6541</v>
      </c>
      <c r="H2992" t="s">
        <v>6542</v>
      </c>
      <c r="I2992" t="s">
        <v>6541</v>
      </c>
    </row>
    <row r="2993" spans="1:9" ht="15" customHeight="1" x14ac:dyDescent="0.25">
      <c r="A2993" s="15" t="s">
        <v>2</v>
      </c>
      <c r="B2993" t="s">
        <v>1</v>
      </c>
      <c r="C2993" s="15" t="s">
        <v>6485</v>
      </c>
      <c r="D2993" t="s">
        <v>6486</v>
      </c>
      <c r="E2993" s="15" t="s">
        <v>6527</v>
      </c>
      <c r="F2993" t="s">
        <v>6528</v>
      </c>
      <c r="G2993" s="15" t="s">
        <v>6543</v>
      </c>
      <c r="H2993" t="s">
        <v>6544</v>
      </c>
      <c r="I2993" t="s">
        <v>6543</v>
      </c>
    </row>
    <row r="2994" spans="1:9" ht="15" customHeight="1" x14ac:dyDescent="0.25">
      <c r="A2994" s="15" t="s">
        <v>2</v>
      </c>
      <c r="B2994" t="s">
        <v>1</v>
      </c>
      <c r="C2994" s="15" t="s">
        <v>6485</v>
      </c>
      <c r="D2994" t="s">
        <v>6486</v>
      </c>
      <c r="E2994" s="15" t="s">
        <v>6545</v>
      </c>
      <c r="F2994" t="s">
        <v>6546</v>
      </c>
      <c r="G2994" s="15" t="s">
        <v>6547</v>
      </c>
      <c r="H2994" t="s">
        <v>6548</v>
      </c>
      <c r="I2994" t="s">
        <v>6547</v>
      </c>
    </row>
    <row r="2995" spans="1:9" ht="15" customHeight="1" x14ac:dyDescent="0.25">
      <c r="A2995" s="15" t="s">
        <v>2</v>
      </c>
      <c r="B2995" t="s">
        <v>1</v>
      </c>
      <c r="C2995" s="15" t="s">
        <v>6485</v>
      </c>
      <c r="D2995" t="s">
        <v>6486</v>
      </c>
      <c r="E2995" s="15" t="s">
        <v>6545</v>
      </c>
      <c r="F2995" t="s">
        <v>6546</v>
      </c>
      <c r="G2995" s="15" t="s">
        <v>6549</v>
      </c>
      <c r="H2995" t="s">
        <v>6550</v>
      </c>
      <c r="I2995" t="s">
        <v>6549</v>
      </c>
    </row>
    <row r="2996" spans="1:9" ht="15" customHeight="1" x14ac:dyDescent="0.25">
      <c r="A2996" s="15" t="s">
        <v>2</v>
      </c>
      <c r="B2996" t="s">
        <v>1</v>
      </c>
      <c r="C2996" s="15" t="s">
        <v>6485</v>
      </c>
      <c r="D2996" t="s">
        <v>6486</v>
      </c>
      <c r="E2996" s="15" t="s">
        <v>6545</v>
      </c>
      <c r="F2996" t="s">
        <v>6546</v>
      </c>
      <c r="G2996" s="15" t="s">
        <v>6551</v>
      </c>
      <c r="H2996" t="s">
        <v>6552</v>
      </c>
      <c r="I2996" t="s">
        <v>6551</v>
      </c>
    </row>
    <row r="2997" spans="1:9" ht="15" customHeight="1" x14ac:dyDescent="0.25">
      <c r="A2997" s="15" t="s">
        <v>2</v>
      </c>
      <c r="B2997" t="s">
        <v>1</v>
      </c>
      <c r="C2997" s="15" t="s">
        <v>6485</v>
      </c>
      <c r="D2997" t="s">
        <v>6486</v>
      </c>
      <c r="E2997" s="15" t="s">
        <v>6545</v>
      </c>
      <c r="F2997" t="s">
        <v>6546</v>
      </c>
      <c r="G2997" s="15" t="s">
        <v>6553</v>
      </c>
      <c r="H2997" t="s">
        <v>6554</v>
      </c>
      <c r="I2997" t="s">
        <v>6553</v>
      </c>
    </row>
    <row r="2998" spans="1:9" ht="15" customHeight="1" x14ac:dyDescent="0.25">
      <c r="A2998" s="15" t="s">
        <v>2</v>
      </c>
      <c r="B2998" t="s">
        <v>1</v>
      </c>
      <c r="C2998" s="15" t="s">
        <v>6485</v>
      </c>
      <c r="D2998" t="s">
        <v>6486</v>
      </c>
      <c r="E2998" s="15" t="s">
        <v>6545</v>
      </c>
      <c r="F2998" t="s">
        <v>6546</v>
      </c>
      <c r="G2998" s="15" t="s">
        <v>6555</v>
      </c>
      <c r="H2998" t="s">
        <v>6556</v>
      </c>
      <c r="I2998" t="s">
        <v>6555</v>
      </c>
    </row>
    <row r="2999" spans="1:9" ht="15" customHeight="1" x14ac:dyDescent="0.25">
      <c r="A2999" s="15" t="s">
        <v>2</v>
      </c>
      <c r="B2999" t="s">
        <v>1</v>
      </c>
      <c r="C2999" s="15" t="s">
        <v>6485</v>
      </c>
      <c r="D2999" t="s">
        <v>6486</v>
      </c>
      <c r="E2999" s="15" t="s">
        <v>6545</v>
      </c>
      <c r="F2999" t="s">
        <v>6546</v>
      </c>
      <c r="G2999" s="15" t="s">
        <v>6557</v>
      </c>
      <c r="H2999" t="s">
        <v>6558</v>
      </c>
      <c r="I2999" t="s">
        <v>6557</v>
      </c>
    </row>
    <row r="3000" spans="1:9" ht="15" customHeight="1" x14ac:dyDescent="0.25">
      <c r="A3000" s="15" t="s">
        <v>2</v>
      </c>
      <c r="B3000" t="s">
        <v>1</v>
      </c>
      <c r="C3000" s="15" t="s">
        <v>6485</v>
      </c>
      <c r="D3000" t="s">
        <v>6486</v>
      </c>
      <c r="E3000" s="15" t="s">
        <v>6559</v>
      </c>
      <c r="F3000" t="s">
        <v>6560</v>
      </c>
      <c r="G3000" s="15" t="s">
        <v>6561</v>
      </c>
      <c r="H3000" t="s">
        <v>6562</v>
      </c>
      <c r="I3000" t="s">
        <v>6561</v>
      </c>
    </row>
    <row r="3001" spans="1:9" ht="15" customHeight="1" x14ac:dyDescent="0.25">
      <c r="A3001" s="15" t="s">
        <v>2</v>
      </c>
      <c r="B3001" t="s">
        <v>1</v>
      </c>
      <c r="C3001" s="15" t="s">
        <v>6485</v>
      </c>
      <c r="D3001" t="s">
        <v>6486</v>
      </c>
      <c r="E3001" s="15" t="s">
        <v>6559</v>
      </c>
      <c r="F3001" t="s">
        <v>6560</v>
      </c>
      <c r="G3001" s="15" t="s">
        <v>6563</v>
      </c>
      <c r="H3001" t="s">
        <v>6564</v>
      </c>
      <c r="I3001" t="s">
        <v>6563</v>
      </c>
    </row>
    <row r="3002" spans="1:9" ht="15" customHeight="1" x14ac:dyDescent="0.25">
      <c r="A3002" s="15" t="s">
        <v>2</v>
      </c>
      <c r="B3002" t="s">
        <v>1</v>
      </c>
      <c r="C3002" s="15" t="s">
        <v>6485</v>
      </c>
      <c r="D3002" t="s">
        <v>6486</v>
      </c>
      <c r="E3002" s="15" t="s">
        <v>6559</v>
      </c>
      <c r="F3002" t="s">
        <v>6560</v>
      </c>
      <c r="G3002" s="15" t="s">
        <v>6565</v>
      </c>
      <c r="H3002" t="s">
        <v>6566</v>
      </c>
      <c r="I3002" t="s">
        <v>6565</v>
      </c>
    </row>
    <row r="3003" spans="1:9" ht="15" customHeight="1" x14ac:dyDescent="0.25">
      <c r="A3003" s="15" t="s">
        <v>2</v>
      </c>
      <c r="B3003" t="s">
        <v>1</v>
      </c>
      <c r="C3003" s="15" t="s">
        <v>6485</v>
      </c>
      <c r="D3003" t="s">
        <v>6486</v>
      </c>
      <c r="E3003" s="15" t="s">
        <v>6559</v>
      </c>
      <c r="F3003" t="s">
        <v>6560</v>
      </c>
      <c r="G3003" s="15" t="s">
        <v>6567</v>
      </c>
      <c r="H3003" t="s">
        <v>6568</v>
      </c>
      <c r="I3003" t="s">
        <v>6567</v>
      </c>
    </row>
    <row r="3004" spans="1:9" ht="15" customHeight="1" x14ac:dyDescent="0.25">
      <c r="A3004" s="15" t="s">
        <v>2</v>
      </c>
      <c r="B3004" t="s">
        <v>1</v>
      </c>
      <c r="C3004" s="15" t="s">
        <v>6485</v>
      </c>
      <c r="D3004" t="s">
        <v>6486</v>
      </c>
      <c r="E3004" s="15" t="s">
        <v>6559</v>
      </c>
      <c r="F3004" t="s">
        <v>6560</v>
      </c>
      <c r="G3004" s="15" t="s">
        <v>6569</v>
      </c>
      <c r="H3004" t="s">
        <v>6570</v>
      </c>
      <c r="I3004" t="s">
        <v>6569</v>
      </c>
    </row>
    <row r="3005" spans="1:9" ht="15" customHeight="1" x14ac:dyDescent="0.25">
      <c r="A3005" s="15" t="s">
        <v>2</v>
      </c>
      <c r="B3005" t="s">
        <v>1</v>
      </c>
      <c r="C3005" s="15" t="s">
        <v>6485</v>
      </c>
      <c r="D3005" t="s">
        <v>6486</v>
      </c>
      <c r="E3005" s="15" t="s">
        <v>6559</v>
      </c>
      <c r="F3005" t="s">
        <v>6560</v>
      </c>
      <c r="G3005" s="15" t="s">
        <v>6571</v>
      </c>
      <c r="H3005" t="s">
        <v>6572</v>
      </c>
      <c r="I3005" t="s">
        <v>6571</v>
      </c>
    </row>
    <row r="3006" spans="1:9" ht="15" customHeight="1" x14ac:dyDescent="0.25">
      <c r="A3006" s="15" t="s">
        <v>2</v>
      </c>
      <c r="B3006" t="s">
        <v>1</v>
      </c>
      <c r="C3006" s="15" t="s">
        <v>6485</v>
      </c>
      <c r="D3006" t="s">
        <v>6486</v>
      </c>
      <c r="E3006" s="15" t="s">
        <v>6559</v>
      </c>
      <c r="F3006" t="s">
        <v>6560</v>
      </c>
      <c r="G3006" s="15" t="s">
        <v>6573</v>
      </c>
      <c r="H3006" t="s">
        <v>6574</v>
      </c>
      <c r="I3006" t="s">
        <v>6573</v>
      </c>
    </row>
    <row r="3007" spans="1:9" ht="15" customHeight="1" x14ac:dyDescent="0.25">
      <c r="A3007" s="15" t="s">
        <v>2</v>
      </c>
      <c r="B3007" t="s">
        <v>1</v>
      </c>
      <c r="C3007" s="15" t="s">
        <v>6485</v>
      </c>
      <c r="D3007" t="s">
        <v>6486</v>
      </c>
      <c r="E3007" s="15" t="s">
        <v>6559</v>
      </c>
      <c r="F3007" t="s">
        <v>6560</v>
      </c>
      <c r="G3007" s="15" t="s">
        <v>6575</v>
      </c>
      <c r="H3007" t="s">
        <v>6576</v>
      </c>
      <c r="I3007" t="s">
        <v>6575</v>
      </c>
    </row>
    <row r="3008" spans="1:9" ht="15" customHeight="1" x14ac:dyDescent="0.25">
      <c r="A3008" s="15" t="s">
        <v>2</v>
      </c>
      <c r="B3008" t="s">
        <v>1</v>
      </c>
      <c r="C3008" s="15" t="s">
        <v>6485</v>
      </c>
      <c r="D3008" t="s">
        <v>6486</v>
      </c>
      <c r="E3008" s="15" t="s">
        <v>6559</v>
      </c>
      <c r="F3008" t="s">
        <v>6560</v>
      </c>
      <c r="G3008" s="15" t="s">
        <v>6577</v>
      </c>
      <c r="H3008" t="s">
        <v>6578</v>
      </c>
      <c r="I3008" t="s">
        <v>6577</v>
      </c>
    </row>
    <row r="3009" spans="1:9" ht="15" customHeight="1" x14ac:dyDescent="0.25">
      <c r="A3009" s="15" t="s">
        <v>2</v>
      </c>
      <c r="B3009" t="s">
        <v>1</v>
      </c>
      <c r="C3009" s="15" t="s">
        <v>6485</v>
      </c>
      <c r="D3009" t="s">
        <v>6486</v>
      </c>
      <c r="E3009" s="15" t="s">
        <v>6559</v>
      </c>
      <c r="F3009" t="s">
        <v>6560</v>
      </c>
      <c r="G3009" s="15" t="s">
        <v>6579</v>
      </c>
      <c r="H3009" t="s">
        <v>6580</v>
      </c>
      <c r="I3009" t="s">
        <v>6579</v>
      </c>
    </row>
    <row r="3010" spans="1:9" ht="15" customHeight="1" x14ac:dyDescent="0.25">
      <c r="A3010" s="15" t="s">
        <v>2</v>
      </c>
      <c r="B3010" t="s">
        <v>1</v>
      </c>
      <c r="C3010" s="15" t="s">
        <v>6485</v>
      </c>
      <c r="D3010" t="s">
        <v>6486</v>
      </c>
      <c r="E3010" s="15" t="s">
        <v>6559</v>
      </c>
      <c r="F3010" t="s">
        <v>6560</v>
      </c>
      <c r="G3010" s="15" t="s">
        <v>6581</v>
      </c>
      <c r="H3010" t="s">
        <v>6582</v>
      </c>
      <c r="I3010" t="s">
        <v>6581</v>
      </c>
    </row>
    <row r="3011" spans="1:9" ht="15" customHeight="1" x14ac:dyDescent="0.25">
      <c r="A3011" s="15" t="s">
        <v>2</v>
      </c>
      <c r="B3011" t="s">
        <v>1</v>
      </c>
      <c r="C3011" s="15" t="s">
        <v>6485</v>
      </c>
      <c r="D3011" t="s">
        <v>6486</v>
      </c>
      <c r="E3011" s="15" t="s">
        <v>6559</v>
      </c>
      <c r="F3011" t="s">
        <v>6560</v>
      </c>
      <c r="G3011" s="15" t="s">
        <v>6583</v>
      </c>
      <c r="H3011" t="s">
        <v>6584</v>
      </c>
      <c r="I3011" t="s">
        <v>6583</v>
      </c>
    </row>
    <row r="3012" spans="1:9" ht="15" customHeight="1" x14ac:dyDescent="0.25">
      <c r="A3012" s="15" t="s">
        <v>2</v>
      </c>
      <c r="B3012" t="s">
        <v>1</v>
      </c>
      <c r="C3012" s="15" t="s">
        <v>6485</v>
      </c>
      <c r="D3012" t="s">
        <v>6486</v>
      </c>
      <c r="E3012" s="15" t="s">
        <v>6559</v>
      </c>
      <c r="F3012" t="s">
        <v>6560</v>
      </c>
      <c r="G3012" s="15" t="s">
        <v>6585</v>
      </c>
      <c r="H3012" t="s">
        <v>6586</v>
      </c>
      <c r="I3012" t="s">
        <v>6585</v>
      </c>
    </row>
    <row r="3013" spans="1:9" ht="15" customHeight="1" x14ac:dyDescent="0.25">
      <c r="A3013" s="15" t="s">
        <v>2</v>
      </c>
      <c r="B3013" t="s">
        <v>1</v>
      </c>
      <c r="C3013" s="15" t="s">
        <v>6485</v>
      </c>
      <c r="D3013" t="s">
        <v>6486</v>
      </c>
      <c r="E3013" s="15" t="s">
        <v>6559</v>
      </c>
      <c r="F3013" t="s">
        <v>6560</v>
      </c>
      <c r="G3013" s="15" t="s">
        <v>6587</v>
      </c>
      <c r="H3013" t="s">
        <v>6588</v>
      </c>
      <c r="I3013" t="s">
        <v>6587</v>
      </c>
    </row>
    <row r="3014" spans="1:9" ht="15" customHeight="1" x14ac:dyDescent="0.25">
      <c r="A3014" s="15" t="s">
        <v>2</v>
      </c>
      <c r="B3014" t="s">
        <v>1</v>
      </c>
      <c r="C3014" s="15" t="s">
        <v>6485</v>
      </c>
      <c r="D3014" t="s">
        <v>6486</v>
      </c>
      <c r="E3014" s="15" t="s">
        <v>6559</v>
      </c>
      <c r="F3014" t="s">
        <v>6560</v>
      </c>
      <c r="G3014" s="15" t="s">
        <v>6589</v>
      </c>
      <c r="H3014" t="s">
        <v>6590</v>
      </c>
      <c r="I3014" t="s">
        <v>6589</v>
      </c>
    </row>
    <row r="3015" spans="1:9" ht="15" customHeight="1" x14ac:dyDescent="0.25">
      <c r="A3015" s="15" t="s">
        <v>2</v>
      </c>
      <c r="B3015" t="s">
        <v>1</v>
      </c>
      <c r="C3015" s="15" t="s">
        <v>6485</v>
      </c>
      <c r="D3015" t="s">
        <v>6486</v>
      </c>
      <c r="E3015" s="15" t="s">
        <v>6591</v>
      </c>
      <c r="F3015" t="s">
        <v>6592</v>
      </c>
      <c r="G3015" s="15" t="s">
        <v>6593</v>
      </c>
      <c r="H3015" t="s">
        <v>6594</v>
      </c>
      <c r="I3015" t="s">
        <v>6593</v>
      </c>
    </row>
    <row r="3016" spans="1:9" ht="15" customHeight="1" x14ac:dyDescent="0.25">
      <c r="A3016" s="15" t="s">
        <v>2</v>
      </c>
      <c r="B3016" t="s">
        <v>1</v>
      </c>
      <c r="C3016" s="15" t="s">
        <v>6485</v>
      </c>
      <c r="D3016" t="s">
        <v>6486</v>
      </c>
      <c r="E3016" s="15" t="s">
        <v>6591</v>
      </c>
      <c r="F3016" t="s">
        <v>6592</v>
      </c>
      <c r="G3016" s="15" t="s">
        <v>6595</v>
      </c>
      <c r="H3016" t="s">
        <v>6596</v>
      </c>
      <c r="I3016" t="s">
        <v>6595</v>
      </c>
    </row>
    <row r="3017" spans="1:9" ht="15" customHeight="1" x14ac:dyDescent="0.25">
      <c r="A3017" s="15" t="s">
        <v>2</v>
      </c>
      <c r="B3017" t="s">
        <v>1</v>
      </c>
      <c r="C3017" s="15" t="s">
        <v>6485</v>
      </c>
      <c r="D3017" t="s">
        <v>6486</v>
      </c>
      <c r="E3017" s="15" t="s">
        <v>6591</v>
      </c>
      <c r="F3017" t="s">
        <v>6592</v>
      </c>
      <c r="G3017" s="15" t="s">
        <v>6597</v>
      </c>
      <c r="H3017" t="s">
        <v>6598</v>
      </c>
      <c r="I3017" t="s">
        <v>6597</v>
      </c>
    </row>
    <row r="3018" spans="1:9" ht="15" customHeight="1" x14ac:dyDescent="0.25">
      <c r="A3018" s="15" t="s">
        <v>2</v>
      </c>
      <c r="B3018" t="s">
        <v>1</v>
      </c>
      <c r="C3018" s="15" t="s">
        <v>6485</v>
      </c>
      <c r="D3018" t="s">
        <v>6486</v>
      </c>
      <c r="E3018" s="15" t="s">
        <v>6591</v>
      </c>
      <c r="F3018" t="s">
        <v>6592</v>
      </c>
      <c r="G3018" s="15" t="s">
        <v>6599</v>
      </c>
      <c r="H3018" t="s">
        <v>6600</v>
      </c>
      <c r="I3018" t="s">
        <v>6599</v>
      </c>
    </row>
    <row r="3019" spans="1:9" ht="15" customHeight="1" x14ac:dyDescent="0.25">
      <c r="A3019" s="15" t="s">
        <v>2</v>
      </c>
      <c r="B3019" t="s">
        <v>1</v>
      </c>
      <c r="C3019" s="15" t="s">
        <v>6485</v>
      </c>
      <c r="D3019" t="s">
        <v>6486</v>
      </c>
      <c r="E3019" s="15" t="s">
        <v>6591</v>
      </c>
      <c r="F3019" t="s">
        <v>6592</v>
      </c>
      <c r="G3019" s="15" t="s">
        <v>6601</v>
      </c>
      <c r="H3019" t="s">
        <v>6602</v>
      </c>
      <c r="I3019" t="s">
        <v>6601</v>
      </c>
    </row>
    <row r="3020" spans="1:9" ht="15" customHeight="1" x14ac:dyDescent="0.25">
      <c r="A3020" s="15" t="s">
        <v>2</v>
      </c>
      <c r="B3020" t="s">
        <v>1</v>
      </c>
      <c r="C3020" s="15" t="s">
        <v>6485</v>
      </c>
      <c r="D3020" t="s">
        <v>6486</v>
      </c>
      <c r="E3020" s="15" t="s">
        <v>6591</v>
      </c>
      <c r="F3020" t="s">
        <v>6592</v>
      </c>
      <c r="G3020" s="15" t="s">
        <v>6603</v>
      </c>
      <c r="H3020" t="s">
        <v>6604</v>
      </c>
      <c r="I3020" t="s">
        <v>6603</v>
      </c>
    </row>
    <row r="3021" spans="1:9" ht="15" customHeight="1" x14ac:dyDescent="0.25">
      <c r="A3021" s="15" t="s">
        <v>2</v>
      </c>
      <c r="B3021" t="s">
        <v>1</v>
      </c>
      <c r="C3021" s="15" t="s">
        <v>6485</v>
      </c>
      <c r="D3021" t="s">
        <v>6486</v>
      </c>
      <c r="E3021" s="15" t="s">
        <v>6605</v>
      </c>
      <c r="F3021" t="s">
        <v>6606</v>
      </c>
      <c r="G3021" s="15" t="s">
        <v>6607</v>
      </c>
      <c r="H3021" t="s">
        <v>6608</v>
      </c>
      <c r="I3021" t="s">
        <v>6607</v>
      </c>
    </row>
    <row r="3022" spans="1:9" ht="15" customHeight="1" x14ac:dyDescent="0.25">
      <c r="A3022" s="15" t="s">
        <v>2</v>
      </c>
      <c r="B3022" t="s">
        <v>1</v>
      </c>
      <c r="C3022" s="15" t="s">
        <v>6485</v>
      </c>
      <c r="D3022" t="s">
        <v>6486</v>
      </c>
      <c r="E3022" s="15" t="s">
        <v>6605</v>
      </c>
      <c r="F3022" t="s">
        <v>6606</v>
      </c>
      <c r="G3022" s="15" t="s">
        <v>6609</v>
      </c>
      <c r="H3022" t="s">
        <v>6610</v>
      </c>
      <c r="I3022" t="s">
        <v>6609</v>
      </c>
    </row>
    <row r="3023" spans="1:9" ht="15" customHeight="1" x14ac:dyDescent="0.25">
      <c r="A3023" s="15" t="s">
        <v>2</v>
      </c>
      <c r="B3023" t="s">
        <v>1</v>
      </c>
      <c r="C3023" s="15" t="s">
        <v>6485</v>
      </c>
      <c r="D3023" t="s">
        <v>6486</v>
      </c>
      <c r="E3023" s="15" t="s">
        <v>6605</v>
      </c>
      <c r="F3023" t="s">
        <v>6606</v>
      </c>
      <c r="G3023" s="15" t="s">
        <v>6611</v>
      </c>
      <c r="H3023" t="s">
        <v>6612</v>
      </c>
      <c r="I3023" t="s">
        <v>6611</v>
      </c>
    </row>
    <row r="3024" spans="1:9" ht="15" customHeight="1" x14ac:dyDescent="0.25">
      <c r="A3024" s="15" t="s">
        <v>2</v>
      </c>
      <c r="B3024" t="s">
        <v>1</v>
      </c>
      <c r="C3024" s="15" t="s">
        <v>6485</v>
      </c>
      <c r="D3024" t="s">
        <v>6486</v>
      </c>
      <c r="E3024" s="15" t="s">
        <v>6605</v>
      </c>
      <c r="F3024" t="s">
        <v>6606</v>
      </c>
      <c r="G3024" s="15" t="s">
        <v>6613</v>
      </c>
      <c r="H3024" t="s">
        <v>6614</v>
      </c>
      <c r="I3024" t="s">
        <v>6613</v>
      </c>
    </row>
    <row r="3025" spans="1:9" ht="15" customHeight="1" x14ac:dyDescent="0.25">
      <c r="A3025" s="15" t="s">
        <v>2</v>
      </c>
      <c r="B3025" t="s">
        <v>1</v>
      </c>
      <c r="C3025" s="15" t="s">
        <v>6485</v>
      </c>
      <c r="D3025" t="s">
        <v>6486</v>
      </c>
      <c r="E3025" s="15" t="s">
        <v>6605</v>
      </c>
      <c r="F3025" t="s">
        <v>6606</v>
      </c>
      <c r="G3025" s="15" t="s">
        <v>6615</v>
      </c>
      <c r="H3025" t="s">
        <v>6616</v>
      </c>
      <c r="I3025" t="s">
        <v>6615</v>
      </c>
    </row>
    <row r="3026" spans="1:9" ht="15" customHeight="1" x14ac:dyDescent="0.25">
      <c r="A3026" s="15" t="s">
        <v>2</v>
      </c>
      <c r="B3026" t="s">
        <v>1</v>
      </c>
      <c r="C3026" s="15" t="s">
        <v>6485</v>
      </c>
      <c r="D3026" t="s">
        <v>6486</v>
      </c>
      <c r="E3026" s="15" t="s">
        <v>6617</v>
      </c>
      <c r="F3026" t="s">
        <v>6618</v>
      </c>
      <c r="G3026" s="15" t="s">
        <v>6619</v>
      </c>
      <c r="H3026" t="s">
        <v>6620</v>
      </c>
      <c r="I3026" t="s">
        <v>6619</v>
      </c>
    </row>
    <row r="3027" spans="1:9" ht="15" customHeight="1" x14ac:dyDescent="0.25">
      <c r="A3027" s="15" t="s">
        <v>2</v>
      </c>
      <c r="B3027" t="s">
        <v>1</v>
      </c>
      <c r="C3027" s="15" t="s">
        <v>6485</v>
      </c>
      <c r="D3027" t="s">
        <v>6486</v>
      </c>
      <c r="E3027" s="15" t="s">
        <v>6617</v>
      </c>
      <c r="F3027" t="s">
        <v>6618</v>
      </c>
      <c r="G3027" s="15" t="s">
        <v>6621</v>
      </c>
      <c r="H3027" t="s">
        <v>6622</v>
      </c>
      <c r="I3027" t="s">
        <v>6621</v>
      </c>
    </row>
    <row r="3028" spans="1:9" ht="15" customHeight="1" x14ac:dyDescent="0.25">
      <c r="A3028" s="15" t="s">
        <v>2</v>
      </c>
      <c r="B3028" t="s">
        <v>1</v>
      </c>
      <c r="C3028" s="15" t="s">
        <v>6485</v>
      </c>
      <c r="D3028" t="s">
        <v>6486</v>
      </c>
      <c r="E3028" s="15" t="s">
        <v>6617</v>
      </c>
      <c r="F3028" t="s">
        <v>6618</v>
      </c>
      <c r="G3028" s="15" t="s">
        <v>6623</v>
      </c>
      <c r="H3028" t="s">
        <v>6624</v>
      </c>
      <c r="I3028" t="s">
        <v>6623</v>
      </c>
    </row>
    <row r="3029" spans="1:9" ht="15" customHeight="1" x14ac:dyDescent="0.25">
      <c r="A3029" s="15" t="s">
        <v>2</v>
      </c>
      <c r="B3029" t="s">
        <v>1</v>
      </c>
      <c r="C3029" s="15" t="s">
        <v>6485</v>
      </c>
      <c r="D3029" t="s">
        <v>6486</v>
      </c>
      <c r="E3029" s="15" t="s">
        <v>6617</v>
      </c>
      <c r="F3029" t="s">
        <v>6618</v>
      </c>
      <c r="G3029" s="15" t="s">
        <v>6625</v>
      </c>
      <c r="H3029" t="s">
        <v>6626</v>
      </c>
      <c r="I3029" t="s">
        <v>6625</v>
      </c>
    </row>
    <row r="3030" spans="1:9" ht="15" customHeight="1" x14ac:dyDescent="0.25">
      <c r="A3030" s="15" t="s">
        <v>2</v>
      </c>
      <c r="B3030" t="s">
        <v>1</v>
      </c>
      <c r="C3030" s="15" t="s">
        <v>6485</v>
      </c>
      <c r="D3030" t="s">
        <v>6486</v>
      </c>
      <c r="E3030" s="15" t="s">
        <v>6617</v>
      </c>
      <c r="F3030" t="s">
        <v>6618</v>
      </c>
      <c r="G3030" s="15" t="s">
        <v>6627</v>
      </c>
      <c r="H3030" t="s">
        <v>6628</v>
      </c>
      <c r="I3030" t="s">
        <v>6627</v>
      </c>
    </row>
    <row r="3031" spans="1:9" ht="15" customHeight="1" x14ac:dyDescent="0.25">
      <c r="A3031" s="15" t="s">
        <v>2</v>
      </c>
      <c r="B3031" t="s">
        <v>1</v>
      </c>
      <c r="C3031" s="15" t="s">
        <v>6485</v>
      </c>
      <c r="D3031" t="s">
        <v>6486</v>
      </c>
      <c r="E3031" s="15" t="s">
        <v>6617</v>
      </c>
      <c r="F3031" t="s">
        <v>6618</v>
      </c>
      <c r="G3031" s="15" t="s">
        <v>6629</v>
      </c>
      <c r="H3031" t="s">
        <v>6630</v>
      </c>
      <c r="I3031" t="s">
        <v>6629</v>
      </c>
    </row>
    <row r="3032" spans="1:9" ht="15" customHeight="1" x14ac:dyDescent="0.25">
      <c r="A3032" s="15" t="s">
        <v>2</v>
      </c>
      <c r="B3032" t="s">
        <v>1</v>
      </c>
      <c r="C3032" s="15" t="s">
        <v>6485</v>
      </c>
      <c r="D3032" t="s">
        <v>6486</v>
      </c>
      <c r="E3032" s="15" t="s">
        <v>6617</v>
      </c>
      <c r="F3032" t="s">
        <v>6618</v>
      </c>
      <c r="G3032" s="15" t="s">
        <v>6631</v>
      </c>
      <c r="H3032" t="s">
        <v>6632</v>
      </c>
      <c r="I3032" t="s">
        <v>6631</v>
      </c>
    </row>
    <row r="3033" spans="1:9" ht="15" customHeight="1" x14ac:dyDescent="0.25">
      <c r="A3033" s="15" t="s">
        <v>2</v>
      </c>
      <c r="B3033" t="s">
        <v>1</v>
      </c>
      <c r="C3033" s="15" t="s">
        <v>6485</v>
      </c>
      <c r="D3033" t="s">
        <v>6486</v>
      </c>
      <c r="E3033" s="15" t="s">
        <v>6633</v>
      </c>
      <c r="F3033" t="s">
        <v>6634</v>
      </c>
      <c r="G3033" s="15" t="s">
        <v>6635</v>
      </c>
      <c r="H3033" t="s">
        <v>6636</v>
      </c>
      <c r="I3033" t="s">
        <v>6635</v>
      </c>
    </row>
    <row r="3034" spans="1:9" ht="15" customHeight="1" x14ac:dyDescent="0.25">
      <c r="A3034" s="15" t="s">
        <v>2</v>
      </c>
      <c r="B3034" t="s">
        <v>1</v>
      </c>
      <c r="C3034" s="15" t="s">
        <v>6485</v>
      </c>
      <c r="D3034" t="s">
        <v>6486</v>
      </c>
      <c r="E3034" s="15" t="s">
        <v>6633</v>
      </c>
      <c r="F3034" t="s">
        <v>6634</v>
      </c>
      <c r="G3034" s="15" t="s">
        <v>6637</v>
      </c>
      <c r="H3034" t="s">
        <v>6638</v>
      </c>
      <c r="I3034" t="s">
        <v>6637</v>
      </c>
    </row>
    <row r="3035" spans="1:9" ht="15" customHeight="1" x14ac:dyDescent="0.25">
      <c r="A3035" s="15" t="s">
        <v>2</v>
      </c>
      <c r="B3035" t="s">
        <v>1</v>
      </c>
      <c r="C3035" s="15" t="s">
        <v>6485</v>
      </c>
      <c r="D3035" t="s">
        <v>6486</v>
      </c>
      <c r="E3035" s="15" t="s">
        <v>6633</v>
      </c>
      <c r="F3035" t="s">
        <v>6634</v>
      </c>
      <c r="G3035" s="15" t="s">
        <v>6639</v>
      </c>
      <c r="H3035" t="s">
        <v>6640</v>
      </c>
      <c r="I3035" t="s">
        <v>6639</v>
      </c>
    </row>
    <row r="3036" spans="1:9" ht="15" customHeight="1" x14ac:dyDescent="0.25">
      <c r="A3036" s="15" t="s">
        <v>2</v>
      </c>
      <c r="B3036" t="s">
        <v>1</v>
      </c>
      <c r="C3036" s="15" t="s">
        <v>6485</v>
      </c>
      <c r="D3036" t="s">
        <v>6486</v>
      </c>
      <c r="E3036" s="15" t="s">
        <v>6633</v>
      </c>
      <c r="F3036" t="s">
        <v>6634</v>
      </c>
      <c r="G3036" s="15" t="s">
        <v>6641</v>
      </c>
      <c r="H3036" t="s">
        <v>6642</v>
      </c>
      <c r="I3036" t="s">
        <v>6641</v>
      </c>
    </row>
    <row r="3037" spans="1:9" ht="15" customHeight="1" x14ac:dyDescent="0.25">
      <c r="A3037" s="15" t="s">
        <v>2</v>
      </c>
      <c r="B3037" t="s">
        <v>1</v>
      </c>
      <c r="C3037" s="15" t="s">
        <v>6485</v>
      </c>
      <c r="D3037" t="s">
        <v>6486</v>
      </c>
      <c r="E3037" s="15" t="s">
        <v>6633</v>
      </c>
      <c r="F3037" t="s">
        <v>6634</v>
      </c>
      <c r="G3037" s="15" t="s">
        <v>6643</v>
      </c>
      <c r="H3037" t="s">
        <v>6644</v>
      </c>
      <c r="I3037" t="s">
        <v>6643</v>
      </c>
    </row>
    <row r="3038" spans="1:9" ht="15" customHeight="1" x14ac:dyDescent="0.25">
      <c r="A3038" s="15" t="s">
        <v>2</v>
      </c>
      <c r="B3038" t="s">
        <v>1</v>
      </c>
      <c r="C3038" s="15" t="s">
        <v>6485</v>
      </c>
      <c r="D3038" t="s">
        <v>6486</v>
      </c>
      <c r="E3038" s="15" t="s">
        <v>6633</v>
      </c>
      <c r="F3038" t="s">
        <v>6634</v>
      </c>
      <c r="G3038" s="15" t="s">
        <v>6645</v>
      </c>
      <c r="H3038" t="s">
        <v>6646</v>
      </c>
      <c r="I3038" t="s">
        <v>6645</v>
      </c>
    </row>
    <row r="3039" spans="1:9" ht="15" customHeight="1" x14ac:dyDescent="0.25">
      <c r="A3039" s="15" t="s">
        <v>2</v>
      </c>
      <c r="B3039" t="s">
        <v>1</v>
      </c>
      <c r="C3039" s="15" t="s">
        <v>6485</v>
      </c>
      <c r="D3039" t="s">
        <v>6486</v>
      </c>
      <c r="E3039" s="15" t="s">
        <v>6633</v>
      </c>
      <c r="F3039" t="s">
        <v>6634</v>
      </c>
      <c r="G3039" s="15" t="s">
        <v>6647</v>
      </c>
      <c r="H3039" t="s">
        <v>6648</v>
      </c>
      <c r="I3039" t="s">
        <v>6647</v>
      </c>
    </row>
    <row r="3040" spans="1:9" ht="15" customHeight="1" x14ac:dyDescent="0.25">
      <c r="A3040" s="15" t="s">
        <v>2</v>
      </c>
      <c r="B3040" t="s">
        <v>1</v>
      </c>
      <c r="C3040" s="15" t="s">
        <v>6485</v>
      </c>
      <c r="D3040" t="s">
        <v>6486</v>
      </c>
      <c r="E3040" s="15" t="s">
        <v>6633</v>
      </c>
      <c r="F3040" t="s">
        <v>6634</v>
      </c>
      <c r="G3040" s="15" t="s">
        <v>6649</v>
      </c>
      <c r="H3040" t="s">
        <v>6650</v>
      </c>
      <c r="I3040" t="s">
        <v>6649</v>
      </c>
    </row>
    <row r="3041" spans="1:9" ht="15" customHeight="1" x14ac:dyDescent="0.25">
      <c r="A3041" s="15" t="s">
        <v>2</v>
      </c>
      <c r="B3041" t="s">
        <v>1</v>
      </c>
      <c r="C3041" s="15" t="s">
        <v>6485</v>
      </c>
      <c r="D3041" t="s">
        <v>6486</v>
      </c>
      <c r="E3041" s="15" t="s">
        <v>6633</v>
      </c>
      <c r="F3041" t="s">
        <v>6634</v>
      </c>
      <c r="G3041" s="15" t="s">
        <v>6651</v>
      </c>
      <c r="H3041" t="s">
        <v>6652</v>
      </c>
      <c r="I3041" t="s">
        <v>6651</v>
      </c>
    </row>
    <row r="3042" spans="1:9" ht="15" customHeight="1" x14ac:dyDescent="0.25">
      <c r="A3042" s="15" t="s">
        <v>2</v>
      </c>
      <c r="B3042" t="s">
        <v>1</v>
      </c>
      <c r="C3042" s="15" t="s">
        <v>6485</v>
      </c>
      <c r="D3042" t="s">
        <v>6486</v>
      </c>
      <c r="E3042" s="15" t="s">
        <v>6633</v>
      </c>
      <c r="F3042" t="s">
        <v>6634</v>
      </c>
      <c r="G3042" s="15" t="s">
        <v>6653</v>
      </c>
      <c r="H3042" t="s">
        <v>6654</v>
      </c>
      <c r="I3042" t="s">
        <v>6653</v>
      </c>
    </row>
    <row r="3043" spans="1:9" ht="15" customHeight="1" x14ac:dyDescent="0.25">
      <c r="A3043" s="15" t="s">
        <v>2</v>
      </c>
      <c r="B3043" t="s">
        <v>1</v>
      </c>
      <c r="C3043" s="15" t="s">
        <v>6485</v>
      </c>
      <c r="D3043" t="s">
        <v>6486</v>
      </c>
      <c r="E3043" s="15" t="s">
        <v>6655</v>
      </c>
      <c r="F3043" t="s">
        <v>6656</v>
      </c>
      <c r="G3043" s="15" t="s">
        <v>6657</v>
      </c>
      <c r="H3043" t="s">
        <v>6658</v>
      </c>
      <c r="I3043" t="s">
        <v>6657</v>
      </c>
    </row>
    <row r="3044" spans="1:9" ht="15" customHeight="1" x14ac:dyDescent="0.25">
      <c r="A3044" s="15" t="s">
        <v>2</v>
      </c>
      <c r="B3044" t="s">
        <v>1</v>
      </c>
      <c r="C3044" s="15" t="s">
        <v>6485</v>
      </c>
      <c r="D3044" t="s">
        <v>6486</v>
      </c>
      <c r="E3044" s="15" t="s">
        <v>6655</v>
      </c>
      <c r="F3044" t="s">
        <v>6656</v>
      </c>
      <c r="G3044" s="15" t="s">
        <v>6659</v>
      </c>
      <c r="H3044" t="s">
        <v>6660</v>
      </c>
      <c r="I3044" t="s">
        <v>6659</v>
      </c>
    </row>
    <row r="3045" spans="1:9" ht="15" customHeight="1" x14ac:dyDescent="0.25">
      <c r="A3045" s="15" t="s">
        <v>2</v>
      </c>
      <c r="B3045" t="s">
        <v>1</v>
      </c>
      <c r="C3045" s="15" t="s">
        <v>6485</v>
      </c>
      <c r="D3045" t="s">
        <v>6486</v>
      </c>
      <c r="E3045" s="15" t="s">
        <v>6655</v>
      </c>
      <c r="F3045" t="s">
        <v>6656</v>
      </c>
      <c r="G3045" s="15" t="s">
        <v>6661</v>
      </c>
      <c r="H3045" t="s">
        <v>6662</v>
      </c>
      <c r="I3045" t="s">
        <v>6661</v>
      </c>
    </row>
    <row r="3046" spans="1:9" ht="15" customHeight="1" x14ac:dyDescent="0.25">
      <c r="A3046" s="15" t="s">
        <v>2</v>
      </c>
      <c r="B3046" t="s">
        <v>1</v>
      </c>
      <c r="C3046" s="15" t="s">
        <v>6485</v>
      </c>
      <c r="D3046" t="s">
        <v>6486</v>
      </c>
      <c r="E3046" s="15" t="s">
        <v>6655</v>
      </c>
      <c r="F3046" t="s">
        <v>6656</v>
      </c>
      <c r="G3046" s="15" t="s">
        <v>6663</v>
      </c>
      <c r="H3046" t="s">
        <v>6664</v>
      </c>
      <c r="I3046" t="s">
        <v>6663</v>
      </c>
    </row>
    <row r="3047" spans="1:9" ht="15" customHeight="1" x14ac:dyDescent="0.25">
      <c r="A3047" s="15" t="s">
        <v>2</v>
      </c>
      <c r="B3047" t="s">
        <v>1</v>
      </c>
      <c r="C3047" s="15" t="s">
        <v>6485</v>
      </c>
      <c r="D3047" t="s">
        <v>6486</v>
      </c>
      <c r="E3047" s="15" t="s">
        <v>6655</v>
      </c>
      <c r="F3047" t="s">
        <v>6656</v>
      </c>
      <c r="G3047" s="15" t="s">
        <v>6665</v>
      </c>
      <c r="H3047" t="s">
        <v>6666</v>
      </c>
      <c r="I3047" t="s">
        <v>6665</v>
      </c>
    </row>
    <row r="3048" spans="1:9" ht="15" customHeight="1" x14ac:dyDescent="0.25">
      <c r="A3048" s="15" t="s">
        <v>2</v>
      </c>
      <c r="B3048" t="s">
        <v>1</v>
      </c>
      <c r="C3048" s="15" t="s">
        <v>6485</v>
      </c>
      <c r="D3048" t="s">
        <v>6486</v>
      </c>
      <c r="E3048" s="15" t="s">
        <v>6667</v>
      </c>
      <c r="F3048" t="s">
        <v>6668</v>
      </c>
      <c r="G3048" s="15" t="s">
        <v>6669</v>
      </c>
      <c r="H3048" t="s">
        <v>6670</v>
      </c>
      <c r="I3048" t="s">
        <v>6669</v>
      </c>
    </row>
    <row r="3049" spans="1:9" ht="15" customHeight="1" x14ac:dyDescent="0.25">
      <c r="A3049" s="15" t="s">
        <v>2</v>
      </c>
      <c r="B3049" t="s">
        <v>1</v>
      </c>
      <c r="C3049" s="15" t="s">
        <v>6485</v>
      </c>
      <c r="D3049" t="s">
        <v>6486</v>
      </c>
      <c r="E3049" s="15" t="s">
        <v>6667</v>
      </c>
      <c r="F3049" t="s">
        <v>6668</v>
      </c>
      <c r="G3049" s="15" t="s">
        <v>6671</v>
      </c>
      <c r="H3049" t="s">
        <v>6672</v>
      </c>
      <c r="I3049" t="s">
        <v>6671</v>
      </c>
    </row>
    <row r="3050" spans="1:9" ht="15" customHeight="1" x14ac:dyDescent="0.25">
      <c r="A3050" s="15" t="s">
        <v>2</v>
      </c>
      <c r="B3050" t="s">
        <v>1</v>
      </c>
      <c r="C3050" s="15" t="s">
        <v>6485</v>
      </c>
      <c r="D3050" t="s">
        <v>6486</v>
      </c>
      <c r="E3050" s="15" t="s">
        <v>6667</v>
      </c>
      <c r="F3050" t="s">
        <v>6668</v>
      </c>
      <c r="G3050" s="15" t="s">
        <v>6673</v>
      </c>
      <c r="H3050" t="s">
        <v>6674</v>
      </c>
      <c r="I3050" t="s">
        <v>6673</v>
      </c>
    </row>
    <row r="3051" spans="1:9" ht="15" customHeight="1" x14ac:dyDescent="0.25">
      <c r="A3051" s="15" t="s">
        <v>2</v>
      </c>
      <c r="B3051" t="s">
        <v>1</v>
      </c>
      <c r="C3051" s="15" t="s">
        <v>6485</v>
      </c>
      <c r="D3051" t="s">
        <v>6486</v>
      </c>
      <c r="E3051" s="15" t="s">
        <v>6667</v>
      </c>
      <c r="F3051" t="s">
        <v>6668</v>
      </c>
      <c r="G3051" s="15" t="s">
        <v>6675</v>
      </c>
      <c r="H3051" t="s">
        <v>6676</v>
      </c>
      <c r="I3051" t="s">
        <v>6675</v>
      </c>
    </row>
    <row r="3052" spans="1:9" ht="15" customHeight="1" x14ac:dyDescent="0.25">
      <c r="A3052" s="15" t="s">
        <v>2</v>
      </c>
      <c r="B3052" t="s">
        <v>1</v>
      </c>
      <c r="C3052" s="15" t="s">
        <v>6485</v>
      </c>
      <c r="D3052" t="s">
        <v>6486</v>
      </c>
      <c r="E3052" s="15" t="s">
        <v>6667</v>
      </c>
      <c r="F3052" t="s">
        <v>6668</v>
      </c>
      <c r="G3052" s="15" t="s">
        <v>6677</v>
      </c>
      <c r="H3052" t="s">
        <v>6678</v>
      </c>
      <c r="I3052" t="s">
        <v>6677</v>
      </c>
    </row>
    <row r="3053" spans="1:9" ht="15" customHeight="1" x14ac:dyDescent="0.25">
      <c r="A3053" s="15" t="s">
        <v>2</v>
      </c>
      <c r="B3053" t="s">
        <v>1</v>
      </c>
      <c r="C3053" s="15" t="s">
        <v>6485</v>
      </c>
      <c r="D3053" t="s">
        <v>6486</v>
      </c>
      <c r="E3053" s="15" t="s">
        <v>6679</v>
      </c>
      <c r="F3053" t="s">
        <v>6680</v>
      </c>
      <c r="G3053" s="15" t="s">
        <v>6681</v>
      </c>
      <c r="H3053" t="s">
        <v>6682</v>
      </c>
      <c r="I3053" t="s">
        <v>6681</v>
      </c>
    </row>
    <row r="3054" spans="1:9" ht="15" customHeight="1" x14ac:dyDescent="0.25">
      <c r="A3054" s="15" t="s">
        <v>2</v>
      </c>
      <c r="B3054" t="s">
        <v>1</v>
      </c>
      <c r="C3054" s="15" t="s">
        <v>6485</v>
      </c>
      <c r="D3054" t="s">
        <v>6486</v>
      </c>
      <c r="E3054" s="15" t="s">
        <v>6679</v>
      </c>
      <c r="F3054" t="s">
        <v>6680</v>
      </c>
      <c r="G3054" s="15" t="s">
        <v>6683</v>
      </c>
      <c r="H3054" t="s">
        <v>6684</v>
      </c>
      <c r="I3054" t="s">
        <v>6683</v>
      </c>
    </row>
    <row r="3055" spans="1:9" ht="15" customHeight="1" x14ac:dyDescent="0.25">
      <c r="A3055" s="15" t="s">
        <v>2</v>
      </c>
      <c r="B3055" t="s">
        <v>1</v>
      </c>
      <c r="C3055" s="15" t="s">
        <v>6485</v>
      </c>
      <c r="D3055" t="s">
        <v>6486</v>
      </c>
      <c r="E3055" s="15" t="s">
        <v>6679</v>
      </c>
      <c r="F3055" t="s">
        <v>6680</v>
      </c>
      <c r="G3055" s="15" t="s">
        <v>6685</v>
      </c>
      <c r="H3055" t="s">
        <v>6686</v>
      </c>
      <c r="I3055" t="s">
        <v>6685</v>
      </c>
    </row>
    <row r="3056" spans="1:9" ht="15" customHeight="1" x14ac:dyDescent="0.25">
      <c r="A3056" s="15" t="s">
        <v>2</v>
      </c>
      <c r="B3056" t="s">
        <v>1</v>
      </c>
      <c r="C3056" s="15" t="s">
        <v>6485</v>
      </c>
      <c r="D3056" t="s">
        <v>6486</v>
      </c>
      <c r="E3056" s="15" t="s">
        <v>6679</v>
      </c>
      <c r="F3056" t="s">
        <v>6680</v>
      </c>
      <c r="G3056" s="15" t="s">
        <v>6687</v>
      </c>
      <c r="H3056" t="s">
        <v>6688</v>
      </c>
      <c r="I3056" t="s">
        <v>6687</v>
      </c>
    </row>
    <row r="3057" spans="1:9" ht="15" customHeight="1" x14ac:dyDescent="0.25">
      <c r="A3057" s="15" t="s">
        <v>2</v>
      </c>
      <c r="B3057" t="s">
        <v>1</v>
      </c>
      <c r="C3057" s="15" t="s">
        <v>6485</v>
      </c>
      <c r="D3057" t="s">
        <v>6486</v>
      </c>
      <c r="E3057" s="15" t="s">
        <v>6679</v>
      </c>
      <c r="F3057" t="s">
        <v>6680</v>
      </c>
      <c r="G3057" s="15" t="s">
        <v>6689</v>
      </c>
      <c r="H3057" t="s">
        <v>6690</v>
      </c>
      <c r="I3057" t="s">
        <v>6689</v>
      </c>
    </row>
    <row r="3058" spans="1:9" ht="15" customHeight="1" x14ac:dyDescent="0.25">
      <c r="A3058" s="15" t="s">
        <v>2</v>
      </c>
      <c r="B3058" t="s">
        <v>1</v>
      </c>
      <c r="C3058" s="15" t="s">
        <v>6485</v>
      </c>
      <c r="D3058" t="s">
        <v>6486</v>
      </c>
      <c r="E3058" s="15" t="s">
        <v>6679</v>
      </c>
      <c r="F3058" t="s">
        <v>6680</v>
      </c>
      <c r="G3058" s="15" t="s">
        <v>6691</v>
      </c>
      <c r="H3058" t="s">
        <v>6692</v>
      </c>
      <c r="I3058" t="s">
        <v>6691</v>
      </c>
    </row>
    <row r="3059" spans="1:9" ht="15" customHeight="1" x14ac:dyDescent="0.25">
      <c r="A3059" s="15" t="s">
        <v>2</v>
      </c>
      <c r="B3059" t="s">
        <v>1</v>
      </c>
      <c r="C3059" s="15" t="s">
        <v>6485</v>
      </c>
      <c r="D3059" t="s">
        <v>6486</v>
      </c>
      <c r="E3059" s="15" t="s">
        <v>6679</v>
      </c>
      <c r="F3059" t="s">
        <v>6680</v>
      </c>
      <c r="G3059" s="15" t="s">
        <v>6693</v>
      </c>
      <c r="H3059" t="s">
        <v>6694</v>
      </c>
      <c r="I3059" t="s">
        <v>6693</v>
      </c>
    </row>
    <row r="3060" spans="1:9" ht="15" customHeight="1" x14ac:dyDescent="0.25">
      <c r="A3060" s="15" t="s">
        <v>2</v>
      </c>
      <c r="B3060" t="s">
        <v>1</v>
      </c>
      <c r="C3060" s="15" t="s">
        <v>6485</v>
      </c>
      <c r="D3060" t="s">
        <v>6486</v>
      </c>
      <c r="E3060" s="15" t="s">
        <v>6679</v>
      </c>
      <c r="F3060" t="s">
        <v>6680</v>
      </c>
      <c r="G3060" s="15" t="s">
        <v>6695</v>
      </c>
      <c r="H3060" t="s">
        <v>6696</v>
      </c>
      <c r="I3060" t="s">
        <v>6695</v>
      </c>
    </row>
    <row r="3061" spans="1:9" ht="15" customHeight="1" x14ac:dyDescent="0.25">
      <c r="A3061" s="15" t="s">
        <v>2</v>
      </c>
      <c r="B3061" t="s">
        <v>1</v>
      </c>
      <c r="C3061" s="15" t="s">
        <v>6485</v>
      </c>
      <c r="D3061" t="s">
        <v>6486</v>
      </c>
      <c r="E3061" s="15" t="s">
        <v>6679</v>
      </c>
      <c r="F3061" t="s">
        <v>6680</v>
      </c>
      <c r="G3061" s="15" t="s">
        <v>6697</v>
      </c>
      <c r="H3061" t="s">
        <v>6698</v>
      </c>
      <c r="I3061" t="s">
        <v>6697</v>
      </c>
    </row>
    <row r="3062" spans="1:9" ht="15" customHeight="1" x14ac:dyDescent="0.25">
      <c r="A3062" s="15" t="s">
        <v>2</v>
      </c>
      <c r="B3062" t="s">
        <v>1</v>
      </c>
      <c r="C3062" s="15" t="s">
        <v>6485</v>
      </c>
      <c r="D3062" t="s">
        <v>6486</v>
      </c>
      <c r="E3062" s="15" t="s">
        <v>6699</v>
      </c>
      <c r="F3062" t="s">
        <v>6700</v>
      </c>
      <c r="G3062" s="15" t="s">
        <v>6701</v>
      </c>
      <c r="H3062" t="s">
        <v>6702</v>
      </c>
      <c r="I3062" t="s">
        <v>6701</v>
      </c>
    </row>
    <row r="3063" spans="1:9" ht="15" customHeight="1" x14ac:dyDescent="0.25">
      <c r="A3063" s="15" t="s">
        <v>2</v>
      </c>
      <c r="B3063" t="s">
        <v>1</v>
      </c>
      <c r="C3063" s="15" t="s">
        <v>6485</v>
      </c>
      <c r="D3063" t="s">
        <v>6486</v>
      </c>
      <c r="E3063" s="15" t="s">
        <v>6699</v>
      </c>
      <c r="F3063" t="s">
        <v>6700</v>
      </c>
      <c r="G3063" s="15" t="s">
        <v>6703</v>
      </c>
      <c r="H3063" t="s">
        <v>6704</v>
      </c>
      <c r="I3063" t="s">
        <v>6703</v>
      </c>
    </row>
    <row r="3064" spans="1:9" ht="15" customHeight="1" x14ac:dyDescent="0.25">
      <c r="A3064" s="15" t="s">
        <v>2</v>
      </c>
      <c r="B3064" t="s">
        <v>1</v>
      </c>
      <c r="C3064" s="15" t="s">
        <v>6485</v>
      </c>
      <c r="D3064" t="s">
        <v>6486</v>
      </c>
      <c r="E3064" s="15" t="s">
        <v>6699</v>
      </c>
      <c r="F3064" t="s">
        <v>6700</v>
      </c>
      <c r="G3064" s="15" t="s">
        <v>6705</v>
      </c>
      <c r="H3064" t="s">
        <v>6706</v>
      </c>
      <c r="I3064" t="s">
        <v>6705</v>
      </c>
    </row>
    <row r="3065" spans="1:9" ht="15" customHeight="1" x14ac:dyDescent="0.25">
      <c r="A3065" s="15" t="s">
        <v>2</v>
      </c>
      <c r="B3065" t="s">
        <v>1</v>
      </c>
      <c r="C3065" s="15" t="s">
        <v>6485</v>
      </c>
      <c r="D3065" t="s">
        <v>6486</v>
      </c>
      <c r="E3065" s="15" t="s">
        <v>6699</v>
      </c>
      <c r="F3065" t="s">
        <v>6700</v>
      </c>
      <c r="G3065" s="15" t="s">
        <v>6707</v>
      </c>
      <c r="H3065" t="s">
        <v>6708</v>
      </c>
      <c r="I3065" t="s">
        <v>6707</v>
      </c>
    </row>
    <row r="3066" spans="1:9" ht="15" customHeight="1" x14ac:dyDescent="0.25">
      <c r="A3066" s="15" t="s">
        <v>2</v>
      </c>
      <c r="B3066" t="s">
        <v>1</v>
      </c>
      <c r="C3066" s="15" t="s">
        <v>6485</v>
      </c>
      <c r="D3066" t="s">
        <v>6486</v>
      </c>
      <c r="E3066" s="15" t="s">
        <v>6709</v>
      </c>
      <c r="F3066" t="s">
        <v>6710</v>
      </c>
      <c r="G3066" s="15" t="s">
        <v>6711</v>
      </c>
      <c r="H3066" t="s">
        <v>6712</v>
      </c>
      <c r="I3066" t="s">
        <v>6711</v>
      </c>
    </row>
    <row r="3067" spans="1:9" ht="15" customHeight="1" x14ac:dyDescent="0.25">
      <c r="A3067" s="15" t="s">
        <v>2</v>
      </c>
      <c r="B3067" t="s">
        <v>1</v>
      </c>
      <c r="C3067" s="15" t="s">
        <v>6713</v>
      </c>
      <c r="D3067" t="s">
        <v>6714</v>
      </c>
      <c r="E3067" s="15" t="s">
        <v>6715</v>
      </c>
      <c r="F3067" t="s">
        <v>6716</v>
      </c>
      <c r="G3067" s="15" t="s">
        <v>6717</v>
      </c>
      <c r="H3067" t="s">
        <v>6718</v>
      </c>
      <c r="I3067" t="s">
        <v>6717</v>
      </c>
    </row>
    <row r="3068" spans="1:9" ht="15" customHeight="1" x14ac:dyDescent="0.25">
      <c r="A3068" s="15" t="s">
        <v>2</v>
      </c>
      <c r="B3068" t="s">
        <v>1</v>
      </c>
      <c r="C3068" s="15" t="s">
        <v>6713</v>
      </c>
      <c r="D3068" t="s">
        <v>6714</v>
      </c>
      <c r="E3068" s="15" t="s">
        <v>6719</v>
      </c>
      <c r="F3068" t="s">
        <v>6720</v>
      </c>
      <c r="G3068" s="15" t="s">
        <v>6721</v>
      </c>
      <c r="H3068" t="s">
        <v>6722</v>
      </c>
      <c r="I3068" t="s">
        <v>6721</v>
      </c>
    </row>
    <row r="3069" spans="1:9" ht="15" customHeight="1" x14ac:dyDescent="0.25">
      <c r="A3069" s="15" t="s">
        <v>2</v>
      </c>
      <c r="B3069" t="s">
        <v>1</v>
      </c>
      <c r="C3069" s="15" t="s">
        <v>6713</v>
      </c>
      <c r="D3069" t="s">
        <v>6714</v>
      </c>
      <c r="E3069" s="15" t="s">
        <v>6719</v>
      </c>
      <c r="F3069" t="s">
        <v>6720</v>
      </c>
      <c r="G3069" s="15" t="s">
        <v>6723</v>
      </c>
      <c r="H3069" t="s">
        <v>6724</v>
      </c>
      <c r="I3069" t="s">
        <v>6723</v>
      </c>
    </row>
    <row r="3070" spans="1:9" ht="15" customHeight="1" x14ac:dyDescent="0.25">
      <c r="A3070" s="15" t="s">
        <v>2</v>
      </c>
      <c r="B3070" t="s">
        <v>1</v>
      </c>
      <c r="C3070" s="15" t="s">
        <v>6713</v>
      </c>
      <c r="D3070" t="s">
        <v>6714</v>
      </c>
      <c r="E3070" s="15" t="s">
        <v>6719</v>
      </c>
      <c r="F3070" t="s">
        <v>6720</v>
      </c>
      <c r="G3070" s="15" t="s">
        <v>6725</v>
      </c>
      <c r="H3070" t="s">
        <v>6726</v>
      </c>
      <c r="I3070" t="s">
        <v>6725</v>
      </c>
    </row>
    <row r="3071" spans="1:9" ht="15" customHeight="1" x14ac:dyDescent="0.25">
      <c r="A3071" s="15" t="s">
        <v>2</v>
      </c>
      <c r="B3071" t="s">
        <v>1</v>
      </c>
      <c r="C3071" s="15" t="s">
        <v>6713</v>
      </c>
      <c r="D3071" t="s">
        <v>6714</v>
      </c>
      <c r="E3071" s="15" t="s">
        <v>6727</v>
      </c>
      <c r="F3071" t="s">
        <v>6728</v>
      </c>
      <c r="G3071" s="15" t="s">
        <v>6729</v>
      </c>
      <c r="H3071" t="s">
        <v>6730</v>
      </c>
      <c r="I3071" t="s">
        <v>6729</v>
      </c>
    </row>
    <row r="3072" spans="1:9" ht="15" customHeight="1" x14ac:dyDescent="0.25">
      <c r="A3072" s="15" t="s">
        <v>2</v>
      </c>
      <c r="B3072" t="s">
        <v>1</v>
      </c>
      <c r="C3072" s="15" t="s">
        <v>6713</v>
      </c>
      <c r="D3072" t="s">
        <v>6714</v>
      </c>
      <c r="E3072" s="15" t="s">
        <v>6727</v>
      </c>
      <c r="F3072" t="s">
        <v>6728</v>
      </c>
      <c r="G3072" s="15" t="s">
        <v>6731</v>
      </c>
      <c r="H3072" t="s">
        <v>6732</v>
      </c>
      <c r="I3072" t="s">
        <v>6731</v>
      </c>
    </row>
    <row r="3073" spans="1:9" ht="15" customHeight="1" x14ac:dyDescent="0.25">
      <c r="A3073" s="15" t="s">
        <v>2</v>
      </c>
      <c r="B3073" t="s">
        <v>1</v>
      </c>
      <c r="C3073" s="15" t="s">
        <v>6713</v>
      </c>
      <c r="D3073" t="s">
        <v>6714</v>
      </c>
      <c r="E3073" s="15" t="s">
        <v>6727</v>
      </c>
      <c r="F3073" t="s">
        <v>6728</v>
      </c>
      <c r="G3073" s="15" t="s">
        <v>6733</v>
      </c>
      <c r="H3073" t="s">
        <v>6734</v>
      </c>
      <c r="I3073" t="s">
        <v>6733</v>
      </c>
    </row>
    <row r="3074" spans="1:9" ht="15" customHeight="1" x14ac:dyDescent="0.25">
      <c r="A3074" s="15" t="s">
        <v>2</v>
      </c>
      <c r="B3074" t="s">
        <v>1</v>
      </c>
      <c r="C3074" s="15" t="s">
        <v>6713</v>
      </c>
      <c r="D3074" t="s">
        <v>6714</v>
      </c>
      <c r="E3074" s="15" t="s">
        <v>6735</v>
      </c>
      <c r="F3074" t="s">
        <v>6736</v>
      </c>
      <c r="G3074" s="15" t="s">
        <v>6737</v>
      </c>
      <c r="H3074" t="s">
        <v>6738</v>
      </c>
      <c r="I3074" t="s">
        <v>6737</v>
      </c>
    </row>
    <row r="3075" spans="1:9" ht="15" customHeight="1" x14ac:dyDescent="0.25">
      <c r="A3075" s="15" t="s">
        <v>2</v>
      </c>
      <c r="B3075" t="s">
        <v>1</v>
      </c>
      <c r="C3075" s="15" t="s">
        <v>6713</v>
      </c>
      <c r="D3075" t="s">
        <v>6714</v>
      </c>
      <c r="E3075" s="15" t="s">
        <v>6735</v>
      </c>
      <c r="F3075" t="s">
        <v>6736</v>
      </c>
      <c r="G3075" s="15" t="s">
        <v>6739</v>
      </c>
      <c r="H3075" t="s">
        <v>6740</v>
      </c>
      <c r="I3075" t="s">
        <v>6739</v>
      </c>
    </row>
    <row r="3076" spans="1:9" ht="15" customHeight="1" x14ac:dyDescent="0.25">
      <c r="A3076" s="15" t="s">
        <v>2</v>
      </c>
      <c r="B3076" t="s">
        <v>1</v>
      </c>
      <c r="C3076" s="15" t="s">
        <v>6713</v>
      </c>
      <c r="D3076" t="s">
        <v>6714</v>
      </c>
      <c r="E3076" s="15" t="s">
        <v>6735</v>
      </c>
      <c r="F3076" t="s">
        <v>6736</v>
      </c>
      <c r="G3076" s="15" t="s">
        <v>6741</v>
      </c>
      <c r="H3076" t="s">
        <v>6742</v>
      </c>
      <c r="I3076" t="s">
        <v>6741</v>
      </c>
    </row>
    <row r="3077" spans="1:9" ht="15" customHeight="1" x14ac:dyDescent="0.25">
      <c r="A3077" s="15" t="s">
        <v>2</v>
      </c>
      <c r="B3077" t="s">
        <v>1</v>
      </c>
      <c r="C3077" s="15" t="s">
        <v>6713</v>
      </c>
      <c r="D3077" t="s">
        <v>6714</v>
      </c>
      <c r="E3077" s="15" t="s">
        <v>6735</v>
      </c>
      <c r="F3077" t="s">
        <v>6736</v>
      </c>
      <c r="G3077" s="15" t="s">
        <v>6743</v>
      </c>
      <c r="H3077" t="s">
        <v>6744</v>
      </c>
      <c r="I3077" t="s">
        <v>6743</v>
      </c>
    </row>
    <row r="3078" spans="1:9" ht="15" customHeight="1" x14ac:dyDescent="0.25">
      <c r="A3078" s="15" t="s">
        <v>2</v>
      </c>
      <c r="B3078" t="s">
        <v>1</v>
      </c>
      <c r="C3078" s="15" t="s">
        <v>6713</v>
      </c>
      <c r="D3078" t="s">
        <v>6714</v>
      </c>
      <c r="E3078" s="15" t="s">
        <v>6745</v>
      </c>
      <c r="F3078" t="s">
        <v>6746</v>
      </c>
      <c r="G3078" s="15" t="s">
        <v>6747</v>
      </c>
      <c r="H3078" t="s">
        <v>6748</v>
      </c>
      <c r="I3078" t="s">
        <v>6747</v>
      </c>
    </row>
    <row r="3079" spans="1:9" ht="15" customHeight="1" x14ac:dyDescent="0.25">
      <c r="A3079" s="15" t="s">
        <v>2</v>
      </c>
      <c r="B3079" t="s">
        <v>1</v>
      </c>
      <c r="C3079" s="15" t="s">
        <v>6713</v>
      </c>
      <c r="D3079" t="s">
        <v>6714</v>
      </c>
      <c r="E3079" s="15" t="s">
        <v>6745</v>
      </c>
      <c r="F3079" t="s">
        <v>6746</v>
      </c>
      <c r="G3079" s="15" t="s">
        <v>6749</v>
      </c>
      <c r="H3079" t="s">
        <v>6746</v>
      </c>
      <c r="I3079" t="s">
        <v>6749</v>
      </c>
    </row>
    <row r="3080" spans="1:9" ht="15" customHeight="1" x14ac:dyDescent="0.25">
      <c r="A3080" s="15" t="s">
        <v>2</v>
      </c>
      <c r="B3080" t="s">
        <v>1</v>
      </c>
      <c r="C3080" s="15" t="s">
        <v>6713</v>
      </c>
      <c r="D3080" t="s">
        <v>6714</v>
      </c>
      <c r="E3080" s="15" t="s">
        <v>6745</v>
      </c>
      <c r="F3080" t="s">
        <v>6746</v>
      </c>
      <c r="G3080" s="15" t="s">
        <v>6750</v>
      </c>
      <c r="H3080" t="s">
        <v>6751</v>
      </c>
      <c r="I3080" t="s">
        <v>6750</v>
      </c>
    </row>
    <row r="3081" spans="1:9" ht="15" customHeight="1" x14ac:dyDescent="0.25">
      <c r="A3081" s="15" t="s">
        <v>2</v>
      </c>
      <c r="B3081" t="s">
        <v>1</v>
      </c>
      <c r="C3081" s="15" t="s">
        <v>6713</v>
      </c>
      <c r="D3081" t="s">
        <v>6714</v>
      </c>
      <c r="E3081" s="15" t="s">
        <v>6745</v>
      </c>
      <c r="F3081" t="s">
        <v>6746</v>
      </c>
      <c r="G3081" s="15" t="s">
        <v>6752</v>
      </c>
      <c r="H3081" t="s">
        <v>6753</v>
      </c>
      <c r="I3081" t="s">
        <v>6752</v>
      </c>
    </row>
    <row r="3082" spans="1:9" ht="15" customHeight="1" x14ac:dyDescent="0.25">
      <c r="A3082" s="15" t="s">
        <v>2</v>
      </c>
      <c r="B3082" t="s">
        <v>1</v>
      </c>
      <c r="C3082" s="15" t="s">
        <v>6713</v>
      </c>
      <c r="D3082" t="s">
        <v>6714</v>
      </c>
      <c r="E3082" s="15" t="s">
        <v>6745</v>
      </c>
      <c r="F3082" t="s">
        <v>6746</v>
      </c>
      <c r="G3082" s="15" t="s">
        <v>6754</v>
      </c>
      <c r="H3082" t="s">
        <v>6755</v>
      </c>
      <c r="I3082" t="s">
        <v>6754</v>
      </c>
    </row>
    <row r="3083" spans="1:9" ht="15" customHeight="1" x14ac:dyDescent="0.25">
      <c r="A3083" s="15" t="s">
        <v>2</v>
      </c>
      <c r="B3083" t="s">
        <v>1</v>
      </c>
      <c r="C3083" s="15" t="s">
        <v>6713</v>
      </c>
      <c r="D3083" t="s">
        <v>6714</v>
      </c>
      <c r="E3083" s="15" t="s">
        <v>6745</v>
      </c>
      <c r="F3083" t="s">
        <v>6746</v>
      </c>
      <c r="G3083" s="15" t="s">
        <v>6756</v>
      </c>
      <c r="H3083" t="s">
        <v>6757</v>
      </c>
      <c r="I3083" t="s">
        <v>6756</v>
      </c>
    </row>
    <row r="3084" spans="1:9" ht="15" customHeight="1" x14ac:dyDescent="0.25">
      <c r="A3084" s="15" t="s">
        <v>2</v>
      </c>
      <c r="B3084" t="s">
        <v>1</v>
      </c>
      <c r="C3084" s="15" t="s">
        <v>6713</v>
      </c>
      <c r="D3084" t="s">
        <v>6714</v>
      </c>
      <c r="E3084" s="15" t="s">
        <v>6745</v>
      </c>
      <c r="F3084" t="s">
        <v>6746</v>
      </c>
      <c r="G3084" s="15" t="s">
        <v>6758</v>
      </c>
      <c r="H3084" t="s">
        <v>6759</v>
      </c>
      <c r="I3084" t="s">
        <v>6758</v>
      </c>
    </row>
    <row r="3085" spans="1:9" ht="15" customHeight="1" x14ac:dyDescent="0.25">
      <c r="A3085" s="15" t="s">
        <v>2</v>
      </c>
      <c r="B3085" t="s">
        <v>1</v>
      </c>
      <c r="C3085" s="15" t="s">
        <v>6713</v>
      </c>
      <c r="D3085" t="s">
        <v>6714</v>
      </c>
      <c r="E3085" s="15" t="s">
        <v>6745</v>
      </c>
      <c r="F3085" t="s">
        <v>6746</v>
      </c>
      <c r="G3085" s="15" t="s">
        <v>6760</v>
      </c>
      <c r="H3085" t="s">
        <v>6761</v>
      </c>
      <c r="I3085" t="s">
        <v>6760</v>
      </c>
    </row>
    <row r="3086" spans="1:9" ht="15" customHeight="1" x14ac:dyDescent="0.25">
      <c r="A3086" s="15" t="s">
        <v>2</v>
      </c>
      <c r="B3086" t="s">
        <v>1</v>
      </c>
      <c r="C3086" s="15" t="s">
        <v>6713</v>
      </c>
      <c r="D3086" t="s">
        <v>6714</v>
      </c>
      <c r="E3086" s="15" t="s">
        <v>6745</v>
      </c>
      <c r="F3086" t="s">
        <v>6746</v>
      </c>
      <c r="G3086" s="15" t="s">
        <v>6762</v>
      </c>
      <c r="H3086" t="s">
        <v>6763</v>
      </c>
      <c r="I3086" t="s">
        <v>6762</v>
      </c>
    </row>
    <row r="3087" spans="1:9" ht="15" customHeight="1" x14ac:dyDescent="0.25">
      <c r="A3087" s="15" t="s">
        <v>2</v>
      </c>
      <c r="B3087" t="s">
        <v>1</v>
      </c>
      <c r="C3087" s="15" t="s">
        <v>6713</v>
      </c>
      <c r="D3087" t="s">
        <v>6714</v>
      </c>
      <c r="E3087" s="15" t="s">
        <v>6764</v>
      </c>
      <c r="F3087" t="s">
        <v>6765</v>
      </c>
      <c r="G3087" s="15" t="s">
        <v>6766</v>
      </c>
      <c r="H3087" t="s">
        <v>6767</v>
      </c>
      <c r="I3087" t="s">
        <v>6766</v>
      </c>
    </row>
    <row r="3088" spans="1:9" ht="15" customHeight="1" x14ac:dyDescent="0.25">
      <c r="A3088" s="15" t="s">
        <v>2</v>
      </c>
      <c r="B3088" t="s">
        <v>1</v>
      </c>
      <c r="C3088" s="15" t="s">
        <v>6713</v>
      </c>
      <c r="D3088" t="s">
        <v>6714</v>
      </c>
      <c r="E3088" s="15" t="s">
        <v>6764</v>
      </c>
      <c r="F3088" t="s">
        <v>6765</v>
      </c>
      <c r="G3088" s="15" t="s">
        <v>6768</v>
      </c>
      <c r="H3088" t="s">
        <v>6769</v>
      </c>
      <c r="I3088" t="s">
        <v>6768</v>
      </c>
    </row>
    <row r="3089" spans="1:9" ht="15" customHeight="1" x14ac:dyDescent="0.25">
      <c r="A3089" s="15" t="s">
        <v>2</v>
      </c>
      <c r="B3089" t="s">
        <v>1</v>
      </c>
      <c r="C3089" s="15" t="s">
        <v>6713</v>
      </c>
      <c r="D3089" t="s">
        <v>6714</v>
      </c>
      <c r="E3089" s="15" t="s">
        <v>6770</v>
      </c>
      <c r="F3089" t="s">
        <v>6771</v>
      </c>
      <c r="G3089" s="15" t="s">
        <v>6772</v>
      </c>
      <c r="H3089" t="s">
        <v>6773</v>
      </c>
      <c r="I3089" t="s">
        <v>6772</v>
      </c>
    </row>
    <row r="3090" spans="1:9" ht="15" customHeight="1" x14ac:dyDescent="0.25">
      <c r="A3090" s="15" t="s">
        <v>2</v>
      </c>
      <c r="B3090" t="s">
        <v>1</v>
      </c>
      <c r="C3090" s="15" t="s">
        <v>6774</v>
      </c>
      <c r="D3090" t="s">
        <v>6775</v>
      </c>
      <c r="E3090" s="15" t="s">
        <v>6776</v>
      </c>
      <c r="F3090" t="s">
        <v>6777</v>
      </c>
      <c r="G3090" s="15" t="s">
        <v>6778</v>
      </c>
      <c r="H3090" t="s">
        <v>6779</v>
      </c>
      <c r="I3090" t="s">
        <v>6778</v>
      </c>
    </row>
    <row r="3091" spans="1:9" ht="15" customHeight="1" x14ac:dyDescent="0.25">
      <c r="A3091" s="15" t="s">
        <v>2</v>
      </c>
      <c r="B3091" t="s">
        <v>1</v>
      </c>
      <c r="C3091" s="15" t="s">
        <v>6774</v>
      </c>
      <c r="D3091" t="s">
        <v>6775</v>
      </c>
      <c r="E3091" s="15" t="s">
        <v>6776</v>
      </c>
      <c r="F3091" t="s">
        <v>6777</v>
      </c>
      <c r="G3091" s="15" t="s">
        <v>6780</v>
      </c>
      <c r="H3091" t="s">
        <v>6781</v>
      </c>
      <c r="I3091" t="s">
        <v>6780</v>
      </c>
    </row>
    <row r="3092" spans="1:9" ht="15" customHeight="1" x14ac:dyDescent="0.25">
      <c r="A3092" s="15" t="s">
        <v>2</v>
      </c>
      <c r="B3092" t="s">
        <v>1</v>
      </c>
      <c r="C3092" s="15" t="s">
        <v>6774</v>
      </c>
      <c r="D3092" t="s">
        <v>6775</v>
      </c>
      <c r="E3092" s="15" t="s">
        <v>6776</v>
      </c>
      <c r="F3092" t="s">
        <v>6777</v>
      </c>
      <c r="G3092" s="15" t="s">
        <v>6782</v>
      </c>
      <c r="H3092" t="s">
        <v>6783</v>
      </c>
      <c r="I3092" t="s">
        <v>6782</v>
      </c>
    </row>
    <row r="3093" spans="1:9" ht="15" customHeight="1" x14ac:dyDescent="0.25">
      <c r="A3093" s="15" t="s">
        <v>2</v>
      </c>
      <c r="B3093" t="s">
        <v>1</v>
      </c>
      <c r="C3093" s="15" t="s">
        <v>6774</v>
      </c>
      <c r="D3093" t="s">
        <v>6775</v>
      </c>
      <c r="E3093" s="15" t="s">
        <v>6776</v>
      </c>
      <c r="F3093" t="s">
        <v>6777</v>
      </c>
      <c r="G3093" s="15" t="s">
        <v>6784</v>
      </c>
      <c r="H3093" t="s">
        <v>6785</v>
      </c>
      <c r="I3093" t="s">
        <v>6784</v>
      </c>
    </row>
    <row r="3094" spans="1:9" ht="15" customHeight="1" x14ac:dyDescent="0.25">
      <c r="A3094" s="15" t="s">
        <v>2</v>
      </c>
      <c r="B3094" t="s">
        <v>1</v>
      </c>
      <c r="C3094" s="15" t="s">
        <v>6774</v>
      </c>
      <c r="D3094" t="s">
        <v>6775</v>
      </c>
      <c r="E3094" s="15" t="s">
        <v>6776</v>
      </c>
      <c r="F3094" t="s">
        <v>6777</v>
      </c>
      <c r="G3094" s="15" t="s">
        <v>6786</v>
      </c>
      <c r="H3094" t="s">
        <v>6787</v>
      </c>
      <c r="I3094" t="s">
        <v>6786</v>
      </c>
    </row>
    <row r="3095" spans="1:9" ht="15" customHeight="1" x14ac:dyDescent="0.25">
      <c r="A3095" s="15" t="s">
        <v>2</v>
      </c>
      <c r="B3095" t="s">
        <v>1</v>
      </c>
      <c r="C3095" s="15" t="s">
        <v>6774</v>
      </c>
      <c r="D3095" t="s">
        <v>6775</v>
      </c>
      <c r="E3095" s="15" t="s">
        <v>6776</v>
      </c>
      <c r="F3095" t="s">
        <v>6777</v>
      </c>
      <c r="G3095" s="15" t="s">
        <v>6788</v>
      </c>
      <c r="H3095" t="s">
        <v>6789</v>
      </c>
      <c r="I3095" t="s">
        <v>6788</v>
      </c>
    </row>
    <row r="3096" spans="1:9" ht="15" customHeight="1" x14ac:dyDescent="0.25">
      <c r="A3096" s="15" t="s">
        <v>2</v>
      </c>
      <c r="B3096" t="s">
        <v>1</v>
      </c>
      <c r="C3096" s="15" t="s">
        <v>6774</v>
      </c>
      <c r="D3096" t="s">
        <v>6775</v>
      </c>
      <c r="E3096" s="15" t="s">
        <v>6776</v>
      </c>
      <c r="F3096" t="s">
        <v>6777</v>
      </c>
      <c r="G3096" s="15" t="s">
        <v>6790</v>
      </c>
      <c r="H3096" t="s">
        <v>6791</v>
      </c>
      <c r="I3096" t="s">
        <v>6790</v>
      </c>
    </row>
    <row r="3097" spans="1:9" ht="15" customHeight="1" x14ac:dyDescent="0.25">
      <c r="A3097" s="15" t="s">
        <v>2</v>
      </c>
      <c r="B3097" t="s">
        <v>1</v>
      </c>
      <c r="C3097" s="15" t="s">
        <v>6774</v>
      </c>
      <c r="D3097" t="s">
        <v>6775</v>
      </c>
      <c r="E3097" s="15" t="s">
        <v>6776</v>
      </c>
      <c r="F3097" t="s">
        <v>6777</v>
      </c>
      <c r="G3097" s="15" t="s">
        <v>6792</v>
      </c>
      <c r="H3097" t="s">
        <v>6793</v>
      </c>
      <c r="I3097" t="s">
        <v>6792</v>
      </c>
    </row>
    <row r="3098" spans="1:9" ht="15" customHeight="1" x14ac:dyDescent="0.25">
      <c r="A3098" s="15" t="s">
        <v>2</v>
      </c>
      <c r="B3098" t="s">
        <v>1</v>
      </c>
      <c r="C3098" s="15" t="s">
        <v>6774</v>
      </c>
      <c r="D3098" t="s">
        <v>6775</v>
      </c>
      <c r="E3098" s="15" t="s">
        <v>6776</v>
      </c>
      <c r="F3098" t="s">
        <v>6777</v>
      </c>
      <c r="G3098" s="15" t="s">
        <v>6794</v>
      </c>
      <c r="H3098" t="s">
        <v>6795</v>
      </c>
      <c r="I3098" t="s">
        <v>6794</v>
      </c>
    </row>
    <row r="3099" spans="1:9" ht="15" customHeight="1" x14ac:dyDescent="0.25">
      <c r="A3099" s="15" t="s">
        <v>2</v>
      </c>
      <c r="B3099" t="s">
        <v>1</v>
      </c>
      <c r="C3099" s="15" t="s">
        <v>6774</v>
      </c>
      <c r="D3099" t="s">
        <v>6775</v>
      </c>
      <c r="E3099" s="15" t="s">
        <v>6776</v>
      </c>
      <c r="F3099" t="s">
        <v>6777</v>
      </c>
      <c r="G3099" s="15" t="s">
        <v>6796</v>
      </c>
      <c r="H3099" t="s">
        <v>6797</v>
      </c>
      <c r="I3099" t="s">
        <v>6796</v>
      </c>
    </row>
    <row r="3100" spans="1:9" ht="15" customHeight="1" x14ac:dyDescent="0.25">
      <c r="A3100" s="15" t="s">
        <v>2</v>
      </c>
      <c r="B3100" t="s">
        <v>1</v>
      </c>
      <c r="C3100" s="15" t="s">
        <v>6774</v>
      </c>
      <c r="D3100" t="s">
        <v>6775</v>
      </c>
      <c r="E3100" s="15" t="s">
        <v>6776</v>
      </c>
      <c r="F3100" t="s">
        <v>6777</v>
      </c>
      <c r="G3100" s="15" t="s">
        <v>6798</v>
      </c>
      <c r="H3100" t="s">
        <v>6799</v>
      </c>
      <c r="I3100" t="s">
        <v>6798</v>
      </c>
    </row>
    <row r="3101" spans="1:9" ht="15" customHeight="1" x14ac:dyDescent="0.25">
      <c r="A3101" s="15" t="s">
        <v>2</v>
      </c>
      <c r="B3101" t="s">
        <v>1</v>
      </c>
      <c r="C3101" s="15" t="s">
        <v>6774</v>
      </c>
      <c r="D3101" t="s">
        <v>6775</v>
      </c>
      <c r="E3101" s="15" t="s">
        <v>6776</v>
      </c>
      <c r="F3101" t="s">
        <v>6777</v>
      </c>
      <c r="G3101" s="15" t="s">
        <v>6800</v>
      </c>
      <c r="H3101" t="s">
        <v>6801</v>
      </c>
      <c r="I3101" t="s">
        <v>6800</v>
      </c>
    </row>
    <row r="3102" spans="1:9" ht="15" customHeight="1" x14ac:dyDescent="0.25">
      <c r="A3102" s="15" t="s">
        <v>2</v>
      </c>
      <c r="B3102" t="s">
        <v>1</v>
      </c>
      <c r="C3102" s="15" t="s">
        <v>6774</v>
      </c>
      <c r="D3102" t="s">
        <v>6775</v>
      </c>
      <c r="E3102" s="15" t="s">
        <v>6776</v>
      </c>
      <c r="F3102" t="s">
        <v>6777</v>
      </c>
      <c r="G3102" s="15" t="s">
        <v>6802</v>
      </c>
      <c r="H3102" t="s">
        <v>6803</v>
      </c>
      <c r="I3102" t="s">
        <v>6802</v>
      </c>
    </row>
    <row r="3103" spans="1:9" ht="15" customHeight="1" x14ac:dyDescent="0.25">
      <c r="A3103" s="15" t="s">
        <v>2</v>
      </c>
      <c r="B3103" t="s">
        <v>1</v>
      </c>
      <c r="C3103" s="15" t="s">
        <v>6774</v>
      </c>
      <c r="D3103" t="s">
        <v>6775</v>
      </c>
      <c r="E3103" s="15" t="s">
        <v>6776</v>
      </c>
      <c r="F3103" t="s">
        <v>6777</v>
      </c>
      <c r="G3103" s="15" t="s">
        <v>6804</v>
      </c>
      <c r="H3103" t="s">
        <v>6805</v>
      </c>
      <c r="I3103" t="s">
        <v>6804</v>
      </c>
    </row>
    <row r="3104" spans="1:9" ht="15" customHeight="1" x14ac:dyDescent="0.25">
      <c r="A3104" s="15" t="s">
        <v>2</v>
      </c>
      <c r="B3104" t="s">
        <v>1</v>
      </c>
      <c r="C3104" s="15" t="s">
        <v>6774</v>
      </c>
      <c r="D3104" t="s">
        <v>6775</v>
      </c>
      <c r="E3104" s="15" t="s">
        <v>6776</v>
      </c>
      <c r="F3104" t="s">
        <v>6777</v>
      </c>
      <c r="G3104" s="15" t="s">
        <v>6806</v>
      </c>
      <c r="H3104" t="s">
        <v>6807</v>
      </c>
      <c r="I3104" t="s">
        <v>6806</v>
      </c>
    </row>
    <row r="3105" spans="1:9" ht="15" customHeight="1" x14ac:dyDescent="0.25">
      <c r="A3105" s="15" t="s">
        <v>2</v>
      </c>
      <c r="B3105" t="s">
        <v>1</v>
      </c>
      <c r="C3105" s="15" t="s">
        <v>6774</v>
      </c>
      <c r="D3105" t="s">
        <v>6775</v>
      </c>
      <c r="E3105" s="15" t="s">
        <v>6776</v>
      </c>
      <c r="F3105" t="s">
        <v>6777</v>
      </c>
      <c r="G3105" s="15" t="s">
        <v>6808</v>
      </c>
      <c r="H3105" t="s">
        <v>6809</v>
      </c>
      <c r="I3105" t="s">
        <v>6808</v>
      </c>
    </row>
    <row r="3106" spans="1:9" ht="15" customHeight="1" x14ac:dyDescent="0.25">
      <c r="A3106" s="15" t="s">
        <v>2</v>
      </c>
      <c r="B3106" t="s">
        <v>1</v>
      </c>
      <c r="C3106" s="15" t="s">
        <v>6774</v>
      </c>
      <c r="D3106" t="s">
        <v>6775</v>
      </c>
      <c r="E3106" s="15" t="s">
        <v>6776</v>
      </c>
      <c r="F3106" t="s">
        <v>6777</v>
      </c>
      <c r="G3106" s="15" t="s">
        <v>6810</v>
      </c>
      <c r="H3106" t="s">
        <v>6811</v>
      </c>
      <c r="I3106" t="s">
        <v>6810</v>
      </c>
    </row>
    <row r="3107" spans="1:9" ht="15" customHeight="1" x14ac:dyDescent="0.25">
      <c r="A3107" s="15" t="s">
        <v>2</v>
      </c>
      <c r="B3107" t="s">
        <v>1</v>
      </c>
      <c r="C3107" s="15" t="s">
        <v>6774</v>
      </c>
      <c r="D3107" t="s">
        <v>6775</v>
      </c>
      <c r="E3107" s="15" t="s">
        <v>6776</v>
      </c>
      <c r="F3107" t="s">
        <v>6777</v>
      </c>
      <c r="G3107" s="15" t="s">
        <v>6812</v>
      </c>
      <c r="H3107" t="s">
        <v>6813</v>
      </c>
      <c r="I3107" t="s">
        <v>6812</v>
      </c>
    </row>
    <row r="3108" spans="1:9" ht="15" customHeight="1" x14ac:dyDescent="0.25">
      <c r="A3108" s="15" t="s">
        <v>2</v>
      </c>
      <c r="B3108" t="s">
        <v>1</v>
      </c>
      <c r="C3108" s="15" t="s">
        <v>6774</v>
      </c>
      <c r="D3108" t="s">
        <v>6775</v>
      </c>
      <c r="E3108" s="15" t="s">
        <v>6814</v>
      </c>
      <c r="F3108" t="s">
        <v>6815</v>
      </c>
      <c r="G3108" s="15" t="s">
        <v>6816</v>
      </c>
      <c r="H3108" t="s">
        <v>6817</v>
      </c>
      <c r="I3108" t="s">
        <v>6816</v>
      </c>
    </row>
    <row r="3109" spans="1:9" ht="15" customHeight="1" x14ac:dyDescent="0.25">
      <c r="A3109" s="15" t="s">
        <v>2</v>
      </c>
      <c r="B3109" t="s">
        <v>1</v>
      </c>
      <c r="C3109" s="15" t="s">
        <v>6774</v>
      </c>
      <c r="D3109" t="s">
        <v>6775</v>
      </c>
      <c r="E3109" s="15" t="s">
        <v>6814</v>
      </c>
      <c r="F3109" t="s">
        <v>6815</v>
      </c>
      <c r="G3109" s="15" t="s">
        <v>6818</v>
      </c>
      <c r="H3109" t="s">
        <v>6819</v>
      </c>
      <c r="I3109" t="s">
        <v>6818</v>
      </c>
    </row>
    <row r="3110" spans="1:9" ht="15" customHeight="1" x14ac:dyDescent="0.25">
      <c r="A3110" s="15" t="s">
        <v>2</v>
      </c>
      <c r="B3110" t="s">
        <v>1</v>
      </c>
      <c r="C3110" s="15" t="s">
        <v>6774</v>
      </c>
      <c r="D3110" t="s">
        <v>6775</v>
      </c>
      <c r="E3110" s="15" t="s">
        <v>6814</v>
      </c>
      <c r="F3110" t="s">
        <v>6815</v>
      </c>
      <c r="G3110" s="15" t="s">
        <v>6820</v>
      </c>
      <c r="H3110" t="s">
        <v>6821</v>
      </c>
      <c r="I3110" t="s">
        <v>6820</v>
      </c>
    </row>
    <row r="3111" spans="1:9" ht="15" customHeight="1" x14ac:dyDescent="0.25">
      <c r="A3111" s="15" t="s">
        <v>2</v>
      </c>
      <c r="B3111" t="s">
        <v>1</v>
      </c>
      <c r="C3111" s="15" t="s">
        <v>6774</v>
      </c>
      <c r="D3111" t="s">
        <v>6775</v>
      </c>
      <c r="E3111" s="15" t="s">
        <v>6814</v>
      </c>
      <c r="F3111" t="s">
        <v>6815</v>
      </c>
      <c r="G3111" s="15" t="s">
        <v>6822</v>
      </c>
      <c r="H3111" t="s">
        <v>6823</v>
      </c>
      <c r="I3111" t="s">
        <v>6822</v>
      </c>
    </row>
    <row r="3112" spans="1:9" ht="15" customHeight="1" x14ac:dyDescent="0.25">
      <c r="A3112" s="15" t="s">
        <v>2</v>
      </c>
      <c r="B3112" t="s">
        <v>1</v>
      </c>
      <c r="C3112" s="15" t="s">
        <v>6774</v>
      </c>
      <c r="D3112" t="s">
        <v>6775</v>
      </c>
      <c r="E3112" s="15" t="s">
        <v>6814</v>
      </c>
      <c r="F3112" t="s">
        <v>6815</v>
      </c>
      <c r="G3112" s="15" t="s">
        <v>6824</v>
      </c>
      <c r="H3112" t="s">
        <v>6825</v>
      </c>
      <c r="I3112" t="s">
        <v>6824</v>
      </c>
    </row>
    <row r="3113" spans="1:9" ht="15" customHeight="1" x14ac:dyDescent="0.25">
      <c r="A3113" s="15" t="s">
        <v>2</v>
      </c>
      <c r="B3113" t="s">
        <v>1</v>
      </c>
      <c r="C3113" s="15" t="s">
        <v>6774</v>
      </c>
      <c r="D3113" t="s">
        <v>6775</v>
      </c>
      <c r="E3113" s="15" t="s">
        <v>6814</v>
      </c>
      <c r="F3113" t="s">
        <v>6815</v>
      </c>
      <c r="G3113" s="15" t="s">
        <v>6826</v>
      </c>
      <c r="H3113" t="s">
        <v>6827</v>
      </c>
      <c r="I3113" t="s">
        <v>6826</v>
      </c>
    </row>
    <row r="3114" spans="1:9" ht="15" customHeight="1" x14ac:dyDescent="0.25">
      <c r="A3114" s="15" t="s">
        <v>2</v>
      </c>
      <c r="B3114" t="s">
        <v>1</v>
      </c>
      <c r="C3114" s="15" t="s">
        <v>6774</v>
      </c>
      <c r="D3114" t="s">
        <v>6775</v>
      </c>
      <c r="E3114" s="15" t="s">
        <v>6814</v>
      </c>
      <c r="F3114" t="s">
        <v>6815</v>
      </c>
      <c r="G3114" s="15" t="s">
        <v>6828</v>
      </c>
      <c r="H3114" t="s">
        <v>6829</v>
      </c>
      <c r="I3114" t="s">
        <v>6828</v>
      </c>
    </row>
    <row r="3115" spans="1:9" ht="15" customHeight="1" x14ac:dyDescent="0.25">
      <c r="A3115" s="15" t="s">
        <v>2</v>
      </c>
      <c r="B3115" t="s">
        <v>1</v>
      </c>
      <c r="C3115" s="15" t="s">
        <v>6774</v>
      </c>
      <c r="D3115" t="s">
        <v>6775</v>
      </c>
      <c r="E3115" s="15" t="s">
        <v>6830</v>
      </c>
      <c r="F3115" t="s">
        <v>6831</v>
      </c>
      <c r="G3115" s="15" t="s">
        <v>6832</v>
      </c>
      <c r="H3115" t="s">
        <v>6833</v>
      </c>
      <c r="I3115" t="s">
        <v>6832</v>
      </c>
    </row>
    <row r="3116" spans="1:9" ht="15" customHeight="1" x14ac:dyDescent="0.25">
      <c r="A3116" s="15" t="s">
        <v>2</v>
      </c>
      <c r="B3116" t="s">
        <v>1</v>
      </c>
      <c r="C3116" s="15" t="s">
        <v>6774</v>
      </c>
      <c r="D3116" t="s">
        <v>6775</v>
      </c>
      <c r="E3116" s="15" t="s">
        <v>6830</v>
      </c>
      <c r="F3116" t="s">
        <v>6831</v>
      </c>
      <c r="G3116" s="15" t="s">
        <v>6834</v>
      </c>
      <c r="H3116" t="s">
        <v>6835</v>
      </c>
      <c r="I3116" t="s">
        <v>6834</v>
      </c>
    </row>
    <row r="3117" spans="1:9" ht="15" customHeight="1" x14ac:dyDescent="0.25">
      <c r="A3117" s="15" t="s">
        <v>2</v>
      </c>
      <c r="B3117" t="s">
        <v>1</v>
      </c>
      <c r="C3117" s="15" t="s">
        <v>6774</v>
      </c>
      <c r="D3117" t="s">
        <v>6775</v>
      </c>
      <c r="E3117" s="15" t="s">
        <v>6830</v>
      </c>
      <c r="F3117" t="s">
        <v>6831</v>
      </c>
      <c r="G3117" s="15" t="s">
        <v>6836</v>
      </c>
      <c r="H3117" t="s">
        <v>6837</v>
      </c>
      <c r="I3117" t="s">
        <v>6836</v>
      </c>
    </row>
    <row r="3118" spans="1:9" ht="15" customHeight="1" x14ac:dyDescent="0.25">
      <c r="A3118" s="15" t="s">
        <v>2</v>
      </c>
      <c r="B3118" t="s">
        <v>1</v>
      </c>
      <c r="C3118" s="15" t="s">
        <v>6774</v>
      </c>
      <c r="D3118" t="s">
        <v>6775</v>
      </c>
      <c r="E3118" s="15" t="s">
        <v>6830</v>
      </c>
      <c r="F3118" t="s">
        <v>6831</v>
      </c>
      <c r="G3118" s="15" t="s">
        <v>6838</v>
      </c>
      <c r="H3118" t="s">
        <v>6839</v>
      </c>
      <c r="I3118" t="s">
        <v>6838</v>
      </c>
    </row>
    <row r="3119" spans="1:9" ht="15" customHeight="1" x14ac:dyDescent="0.25">
      <c r="A3119" s="15" t="s">
        <v>2</v>
      </c>
      <c r="B3119" t="s">
        <v>1</v>
      </c>
      <c r="C3119" s="15" t="s">
        <v>6774</v>
      </c>
      <c r="D3119" t="s">
        <v>6775</v>
      </c>
      <c r="E3119" s="15" t="s">
        <v>6840</v>
      </c>
      <c r="F3119" t="s">
        <v>6841</v>
      </c>
      <c r="G3119" s="15" t="s">
        <v>6842</v>
      </c>
      <c r="H3119" t="s">
        <v>6843</v>
      </c>
      <c r="I3119" t="s">
        <v>6842</v>
      </c>
    </row>
    <row r="3120" spans="1:9" ht="15" customHeight="1" x14ac:dyDescent="0.25">
      <c r="A3120" s="15" t="s">
        <v>2</v>
      </c>
      <c r="B3120" t="s">
        <v>1</v>
      </c>
      <c r="C3120" s="15" t="s">
        <v>6774</v>
      </c>
      <c r="D3120" t="s">
        <v>6775</v>
      </c>
      <c r="E3120" s="15" t="s">
        <v>6840</v>
      </c>
      <c r="F3120" t="s">
        <v>6841</v>
      </c>
      <c r="G3120" s="15" t="s">
        <v>6844</v>
      </c>
      <c r="H3120" t="s">
        <v>6845</v>
      </c>
      <c r="I3120" t="s">
        <v>6844</v>
      </c>
    </row>
    <row r="3121" spans="1:9" ht="15" customHeight="1" x14ac:dyDescent="0.25">
      <c r="A3121" s="15" t="s">
        <v>2</v>
      </c>
      <c r="B3121" t="s">
        <v>1</v>
      </c>
      <c r="C3121" s="15" t="s">
        <v>6774</v>
      </c>
      <c r="D3121" t="s">
        <v>6775</v>
      </c>
      <c r="E3121" s="15" t="s">
        <v>6840</v>
      </c>
      <c r="F3121" t="s">
        <v>6841</v>
      </c>
      <c r="G3121" s="15" t="s">
        <v>6846</v>
      </c>
      <c r="H3121" t="s">
        <v>6847</v>
      </c>
      <c r="I3121" t="s">
        <v>6846</v>
      </c>
    </row>
    <row r="3122" spans="1:9" ht="15" customHeight="1" x14ac:dyDescent="0.25">
      <c r="A3122" s="15" t="s">
        <v>2</v>
      </c>
      <c r="B3122" t="s">
        <v>1</v>
      </c>
      <c r="C3122" s="15" t="s">
        <v>6774</v>
      </c>
      <c r="D3122" t="s">
        <v>6775</v>
      </c>
      <c r="E3122" s="15" t="s">
        <v>6840</v>
      </c>
      <c r="F3122" t="s">
        <v>6841</v>
      </c>
      <c r="G3122" s="15" t="s">
        <v>6848</v>
      </c>
      <c r="H3122" t="s">
        <v>6849</v>
      </c>
      <c r="I3122" t="s">
        <v>6848</v>
      </c>
    </row>
    <row r="3123" spans="1:9" ht="15" customHeight="1" x14ac:dyDescent="0.25">
      <c r="A3123" s="15" t="s">
        <v>2</v>
      </c>
      <c r="B3123" t="s">
        <v>1</v>
      </c>
      <c r="C3123" s="15" t="s">
        <v>6774</v>
      </c>
      <c r="D3123" t="s">
        <v>6775</v>
      </c>
      <c r="E3123" s="15" t="s">
        <v>6850</v>
      </c>
      <c r="F3123" t="s">
        <v>6851</v>
      </c>
      <c r="G3123" s="15" t="s">
        <v>6852</v>
      </c>
      <c r="H3123" t="s">
        <v>6853</v>
      </c>
      <c r="I3123" t="s">
        <v>6852</v>
      </c>
    </row>
    <row r="3124" spans="1:9" ht="15" customHeight="1" x14ac:dyDescent="0.25">
      <c r="A3124" s="15" t="s">
        <v>2</v>
      </c>
      <c r="B3124" t="s">
        <v>1</v>
      </c>
      <c r="C3124" s="15" t="s">
        <v>6774</v>
      </c>
      <c r="D3124" t="s">
        <v>6775</v>
      </c>
      <c r="E3124" s="15" t="s">
        <v>6850</v>
      </c>
      <c r="F3124" t="s">
        <v>6851</v>
      </c>
      <c r="G3124" s="15" t="s">
        <v>6854</v>
      </c>
      <c r="H3124" t="s">
        <v>6855</v>
      </c>
      <c r="I3124" t="s">
        <v>6854</v>
      </c>
    </row>
    <row r="3125" spans="1:9" ht="15" customHeight="1" x14ac:dyDescent="0.25">
      <c r="A3125" s="15" t="s">
        <v>2</v>
      </c>
      <c r="B3125" t="s">
        <v>1</v>
      </c>
      <c r="C3125" s="15" t="s">
        <v>6856</v>
      </c>
      <c r="D3125" t="s">
        <v>6857</v>
      </c>
      <c r="E3125" s="15" t="s">
        <v>6858</v>
      </c>
      <c r="F3125" t="s">
        <v>6859</v>
      </c>
      <c r="G3125" s="15" t="s">
        <v>6860</v>
      </c>
      <c r="H3125" t="s">
        <v>6861</v>
      </c>
      <c r="I3125" t="s">
        <v>6860</v>
      </c>
    </row>
    <row r="3126" spans="1:9" ht="15" customHeight="1" x14ac:dyDescent="0.25">
      <c r="A3126" s="15" t="s">
        <v>2</v>
      </c>
      <c r="B3126" t="s">
        <v>1</v>
      </c>
      <c r="C3126" s="15" t="s">
        <v>6856</v>
      </c>
      <c r="D3126" t="s">
        <v>6857</v>
      </c>
      <c r="E3126" s="15" t="s">
        <v>6858</v>
      </c>
      <c r="F3126" t="s">
        <v>6859</v>
      </c>
      <c r="G3126" s="15" t="s">
        <v>6862</v>
      </c>
      <c r="H3126" t="s">
        <v>6863</v>
      </c>
      <c r="I3126" t="s">
        <v>6862</v>
      </c>
    </row>
    <row r="3127" spans="1:9" ht="15" customHeight="1" x14ac:dyDescent="0.25">
      <c r="A3127" s="15" t="s">
        <v>2</v>
      </c>
      <c r="B3127" t="s">
        <v>1</v>
      </c>
      <c r="C3127" s="15" t="s">
        <v>6856</v>
      </c>
      <c r="D3127" t="s">
        <v>6857</v>
      </c>
      <c r="E3127" s="15" t="s">
        <v>6858</v>
      </c>
      <c r="F3127" t="s">
        <v>6859</v>
      </c>
      <c r="G3127" s="15" t="s">
        <v>6864</v>
      </c>
      <c r="H3127" t="s">
        <v>6865</v>
      </c>
      <c r="I3127" t="s">
        <v>6864</v>
      </c>
    </row>
    <row r="3128" spans="1:9" ht="15" customHeight="1" x14ac:dyDescent="0.25">
      <c r="A3128" s="15" t="s">
        <v>2</v>
      </c>
      <c r="B3128" t="s">
        <v>1</v>
      </c>
      <c r="C3128" s="15" t="s">
        <v>6856</v>
      </c>
      <c r="D3128" t="s">
        <v>6857</v>
      </c>
      <c r="E3128" s="15" t="s">
        <v>6866</v>
      </c>
      <c r="F3128" t="s">
        <v>6867</v>
      </c>
      <c r="G3128" s="15" t="s">
        <v>6868</v>
      </c>
      <c r="H3128" t="s">
        <v>6869</v>
      </c>
      <c r="I3128" t="s">
        <v>6868</v>
      </c>
    </row>
    <row r="3129" spans="1:9" ht="15" customHeight="1" x14ac:dyDescent="0.25">
      <c r="A3129" s="15" t="s">
        <v>2</v>
      </c>
      <c r="B3129" t="s">
        <v>1</v>
      </c>
      <c r="C3129" s="15" t="s">
        <v>6856</v>
      </c>
      <c r="D3129" t="s">
        <v>6857</v>
      </c>
      <c r="E3129" s="15" t="s">
        <v>6866</v>
      </c>
      <c r="F3129" t="s">
        <v>6867</v>
      </c>
      <c r="G3129" s="15" t="s">
        <v>6870</v>
      </c>
      <c r="H3129" t="s">
        <v>6871</v>
      </c>
      <c r="I3129" t="s">
        <v>6870</v>
      </c>
    </row>
    <row r="3130" spans="1:9" ht="15" customHeight="1" x14ac:dyDescent="0.25">
      <c r="A3130" s="15" t="s">
        <v>2</v>
      </c>
      <c r="B3130" t="s">
        <v>1</v>
      </c>
      <c r="C3130" s="15" t="s">
        <v>6856</v>
      </c>
      <c r="D3130" t="s">
        <v>6857</v>
      </c>
      <c r="E3130" s="15" t="s">
        <v>6866</v>
      </c>
      <c r="F3130" t="s">
        <v>6867</v>
      </c>
      <c r="G3130" s="15" t="s">
        <v>6872</v>
      </c>
      <c r="H3130" t="s">
        <v>6873</v>
      </c>
      <c r="I3130" t="s">
        <v>6872</v>
      </c>
    </row>
    <row r="3131" spans="1:9" ht="15" customHeight="1" x14ac:dyDescent="0.25">
      <c r="A3131" s="15" t="s">
        <v>2</v>
      </c>
      <c r="B3131" t="s">
        <v>1</v>
      </c>
      <c r="C3131" s="15" t="s">
        <v>6856</v>
      </c>
      <c r="D3131" t="s">
        <v>6857</v>
      </c>
      <c r="E3131" s="15" t="s">
        <v>6874</v>
      </c>
      <c r="F3131" t="s">
        <v>6875</v>
      </c>
      <c r="G3131" s="15" t="s">
        <v>6876</v>
      </c>
      <c r="H3131" t="s">
        <v>6877</v>
      </c>
      <c r="I3131" t="s">
        <v>6876</v>
      </c>
    </row>
    <row r="3132" spans="1:9" ht="15" customHeight="1" x14ac:dyDescent="0.25">
      <c r="A3132" s="15" t="s">
        <v>2</v>
      </c>
      <c r="B3132" t="s">
        <v>1</v>
      </c>
      <c r="C3132" s="15" t="s">
        <v>6856</v>
      </c>
      <c r="D3132" t="s">
        <v>6857</v>
      </c>
      <c r="E3132" s="15" t="s">
        <v>6874</v>
      </c>
      <c r="F3132" t="s">
        <v>6875</v>
      </c>
      <c r="G3132" s="15" t="s">
        <v>6878</v>
      </c>
      <c r="H3132" t="s">
        <v>6879</v>
      </c>
      <c r="I3132" t="s">
        <v>6878</v>
      </c>
    </row>
    <row r="3133" spans="1:9" ht="15" customHeight="1" x14ac:dyDescent="0.25">
      <c r="A3133" s="15" t="s">
        <v>2</v>
      </c>
      <c r="B3133" t="s">
        <v>1</v>
      </c>
      <c r="C3133" s="15" t="s">
        <v>6856</v>
      </c>
      <c r="D3133" t="s">
        <v>6857</v>
      </c>
      <c r="E3133" s="15" t="s">
        <v>6874</v>
      </c>
      <c r="F3133" t="s">
        <v>6875</v>
      </c>
      <c r="G3133" s="15" t="s">
        <v>6880</v>
      </c>
      <c r="H3133" t="s">
        <v>6881</v>
      </c>
      <c r="I3133" t="s">
        <v>6880</v>
      </c>
    </row>
    <row r="3134" spans="1:9" ht="15" customHeight="1" x14ac:dyDescent="0.25">
      <c r="A3134" s="15" t="s">
        <v>2</v>
      </c>
      <c r="B3134" t="s">
        <v>1</v>
      </c>
      <c r="C3134" s="15" t="s">
        <v>6856</v>
      </c>
      <c r="D3134" t="s">
        <v>6857</v>
      </c>
      <c r="E3134" s="15" t="s">
        <v>6874</v>
      </c>
      <c r="F3134" t="s">
        <v>6875</v>
      </c>
      <c r="G3134" s="15" t="s">
        <v>6882</v>
      </c>
      <c r="H3134" t="s">
        <v>6883</v>
      </c>
      <c r="I3134" t="s">
        <v>6882</v>
      </c>
    </row>
    <row r="3135" spans="1:9" ht="15" customHeight="1" x14ac:dyDescent="0.25">
      <c r="A3135" s="15" t="s">
        <v>2</v>
      </c>
      <c r="B3135" t="s">
        <v>1</v>
      </c>
      <c r="C3135" s="15" t="s">
        <v>6884</v>
      </c>
      <c r="D3135" t="s">
        <v>6885</v>
      </c>
      <c r="E3135" s="15" t="s">
        <v>6886</v>
      </c>
      <c r="F3135" t="s">
        <v>6887</v>
      </c>
      <c r="G3135" s="15" t="s">
        <v>6888</v>
      </c>
      <c r="H3135" t="s">
        <v>6889</v>
      </c>
      <c r="I3135" t="s">
        <v>6888</v>
      </c>
    </row>
    <row r="3136" spans="1:9" ht="15" customHeight="1" x14ac:dyDescent="0.25">
      <c r="A3136" s="15" t="s">
        <v>2</v>
      </c>
      <c r="B3136" t="s">
        <v>1</v>
      </c>
      <c r="C3136" s="15" t="s">
        <v>6884</v>
      </c>
      <c r="D3136" t="s">
        <v>6885</v>
      </c>
      <c r="E3136" s="15" t="s">
        <v>6890</v>
      </c>
      <c r="F3136" t="s">
        <v>6891</v>
      </c>
      <c r="G3136" s="15" t="s">
        <v>6892</v>
      </c>
      <c r="H3136" t="s">
        <v>6893</v>
      </c>
      <c r="I3136" t="s">
        <v>6892</v>
      </c>
    </row>
    <row r="3137" spans="1:9" ht="15" customHeight="1" x14ac:dyDescent="0.25">
      <c r="A3137" s="15" t="s">
        <v>2</v>
      </c>
      <c r="B3137" t="s">
        <v>1</v>
      </c>
      <c r="C3137" s="15" t="s">
        <v>6884</v>
      </c>
      <c r="D3137" t="s">
        <v>6885</v>
      </c>
      <c r="E3137" s="15" t="s">
        <v>6890</v>
      </c>
      <c r="F3137" t="s">
        <v>6891</v>
      </c>
      <c r="G3137" s="15" t="s">
        <v>6894</v>
      </c>
      <c r="H3137" t="s">
        <v>6895</v>
      </c>
      <c r="I3137" t="s">
        <v>6894</v>
      </c>
    </row>
    <row r="3138" spans="1:9" ht="15" customHeight="1" x14ac:dyDescent="0.25">
      <c r="A3138" s="15" t="s">
        <v>2</v>
      </c>
      <c r="B3138" t="s">
        <v>1</v>
      </c>
      <c r="C3138" s="15" t="s">
        <v>6884</v>
      </c>
      <c r="D3138" t="s">
        <v>6885</v>
      </c>
      <c r="E3138" s="15" t="s">
        <v>6896</v>
      </c>
      <c r="F3138" t="s">
        <v>6897</v>
      </c>
      <c r="G3138" s="15" t="s">
        <v>6898</v>
      </c>
      <c r="H3138" t="s">
        <v>6899</v>
      </c>
      <c r="I3138" t="s">
        <v>6898</v>
      </c>
    </row>
    <row r="3139" spans="1:9" ht="15" customHeight="1" x14ac:dyDescent="0.25">
      <c r="A3139" s="15" t="s">
        <v>2</v>
      </c>
      <c r="B3139" t="s">
        <v>1</v>
      </c>
      <c r="C3139" s="15" t="s">
        <v>6884</v>
      </c>
      <c r="D3139" t="s">
        <v>6885</v>
      </c>
      <c r="E3139" s="15" t="s">
        <v>6896</v>
      </c>
      <c r="F3139" t="s">
        <v>6897</v>
      </c>
      <c r="G3139" s="15" t="s">
        <v>6900</v>
      </c>
      <c r="H3139" t="s">
        <v>6901</v>
      </c>
      <c r="I3139" t="s">
        <v>6900</v>
      </c>
    </row>
    <row r="3140" spans="1:9" ht="15" customHeight="1" x14ac:dyDescent="0.25">
      <c r="A3140" s="15" t="s">
        <v>2</v>
      </c>
      <c r="B3140" t="s">
        <v>1</v>
      </c>
      <c r="C3140" s="15" t="s">
        <v>6884</v>
      </c>
      <c r="D3140" t="s">
        <v>6885</v>
      </c>
      <c r="E3140" s="15" t="s">
        <v>6896</v>
      </c>
      <c r="F3140" t="s">
        <v>6897</v>
      </c>
      <c r="G3140" s="15" t="s">
        <v>6902</v>
      </c>
      <c r="H3140" t="s">
        <v>6903</v>
      </c>
      <c r="I3140" t="s">
        <v>6902</v>
      </c>
    </row>
    <row r="3141" spans="1:9" ht="15" customHeight="1" x14ac:dyDescent="0.25">
      <c r="A3141" s="15" t="s">
        <v>2</v>
      </c>
      <c r="B3141" t="s">
        <v>1</v>
      </c>
      <c r="C3141" s="15" t="s">
        <v>6884</v>
      </c>
      <c r="D3141" t="s">
        <v>6885</v>
      </c>
      <c r="E3141" s="15" t="s">
        <v>6896</v>
      </c>
      <c r="F3141" t="s">
        <v>6897</v>
      </c>
      <c r="G3141" s="15" t="s">
        <v>6904</v>
      </c>
      <c r="H3141" t="s">
        <v>6905</v>
      </c>
      <c r="I3141" t="s">
        <v>6904</v>
      </c>
    </row>
    <row r="3142" spans="1:9" ht="15" customHeight="1" x14ac:dyDescent="0.25">
      <c r="A3142" s="15" t="s">
        <v>2</v>
      </c>
      <c r="B3142" t="s">
        <v>1</v>
      </c>
      <c r="C3142" s="15" t="s">
        <v>6884</v>
      </c>
      <c r="D3142" t="s">
        <v>6885</v>
      </c>
      <c r="E3142" s="15" t="s">
        <v>6896</v>
      </c>
      <c r="F3142" t="s">
        <v>6897</v>
      </c>
      <c r="G3142" s="15" t="s">
        <v>6906</v>
      </c>
      <c r="H3142" t="s">
        <v>6907</v>
      </c>
      <c r="I3142" t="s">
        <v>6906</v>
      </c>
    </row>
    <row r="3143" spans="1:9" ht="15" customHeight="1" x14ac:dyDescent="0.25">
      <c r="A3143" s="15" t="s">
        <v>2</v>
      </c>
      <c r="B3143" t="s">
        <v>1</v>
      </c>
      <c r="C3143" s="15" t="s">
        <v>6908</v>
      </c>
      <c r="D3143" t="s">
        <v>6909</v>
      </c>
      <c r="E3143" s="15" t="s">
        <v>6910</v>
      </c>
      <c r="F3143" t="s">
        <v>6911</v>
      </c>
      <c r="G3143" s="15" t="s">
        <v>6912</v>
      </c>
      <c r="H3143" t="s">
        <v>6913</v>
      </c>
      <c r="I3143" t="s">
        <v>6912</v>
      </c>
    </row>
    <row r="3144" spans="1:9" ht="15" customHeight="1" x14ac:dyDescent="0.25">
      <c r="A3144" s="15" t="s">
        <v>2</v>
      </c>
      <c r="B3144" t="s">
        <v>1</v>
      </c>
      <c r="C3144" s="15" t="s">
        <v>6908</v>
      </c>
      <c r="D3144" t="s">
        <v>6909</v>
      </c>
      <c r="E3144" s="15" t="s">
        <v>6910</v>
      </c>
      <c r="F3144" t="s">
        <v>6911</v>
      </c>
      <c r="G3144" s="15" t="s">
        <v>6914</v>
      </c>
      <c r="H3144" t="s">
        <v>6915</v>
      </c>
      <c r="I3144" t="s">
        <v>6914</v>
      </c>
    </row>
    <row r="3145" spans="1:9" ht="15" customHeight="1" x14ac:dyDescent="0.25">
      <c r="A3145" s="15" t="s">
        <v>2</v>
      </c>
      <c r="B3145" t="s">
        <v>1</v>
      </c>
      <c r="C3145" s="15" t="s">
        <v>6908</v>
      </c>
      <c r="D3145" t="s">
        <v>6909</v>
      </c>
      <c r="E3145" s="15" t="s">
        <v>6910</v>
      </c>
      <c r="F3145" t="s">
        <v>6911</v>
      </c>
      <c r="G3145" s="15" t="s">
        <v>6916</v>
      </c>
      <c r="H3145" t="s">
        <v>6917</v>
      </c>
      <c r="I3145" t="s">
        <v>6916</v>
      </c>
    </row>
    <row r="3146" spans="1:9" ht="15" customHeight="1" x14ac:dyDescent="0.25">
      <c r="A3146" s="15" t="s">
        <v>2</v>
      </c>
      <c r="B3146" t="s">
        <v>1</v>
      </c>
      <c r="C3146" s="15" t="s">
        <v>6908</v>
      </c>
      <c r="D3146" t="s">
        <v>6909</v>
      </c>
      <c r="E3146" s="15" t="s">
        <v>6910</v>
      </c>
      <c r="F3146" t="s">
        <v>6911</v>
      </c>
      <c r="G3146" s="15" t="s">
        <v>6918</v>
      </c>
      <c r="H3146" t="s">
        <v>6919</v>
      </c>
      <c r="I3146" t="s">
        <v>6918</v>
      </c>
    </row>
    <row r="3147" spans="1:9" ht="15" customHeight="1" x14ac:dyDescent="0.25">
      <c r="A3147" s="15" t="s">
        <v>2</v>
      </c>
      <c r="B3147" t="s">
        <v>1</v>
      </c>
      <c r="C3147" s="15" t="s">
        <v>6908</v>
      </c>
      <c r="D3147" t="s">
        <v>6909</v>
      </c>
      <c r="E3147" s="15" t="s">
        <v>6910</v>
      </c>
      <c r="F3147" t="s">
        <v>6911</v>
      </c>
      <c r="G3147" s="15" t="s">
        <v>6920</v>
      </c>
      <c r="H3147" t="s">
        <v>6921</v>
      </c>
      <c r="I3147" t="s">
        <v>6920</v>
      </c>
    </row>
    <row r="3148" spans="1:9" ht="15" customHeight="1" x14ac:dyDescent="0.25">
      <c r="A3148" s="15" t="s">
        <v>2</v>
      </c>
      <c r="B3148" t="s">
        <v>1</v>
      </c>
      <c r="C3148" s="15" t="s">
        <v>6908</v>
      </c>
      <c r="D3148" t="s">
        <v>6909</v>
      </c>
      <c r="E3148" s="15" t="s">
        <v>6922</v>
      </c>
      <c r="F3148" t="s">
        <v>6923</v>
      </c>
      <c r="G3148" s="15" t="s">
        <v>6924</v>
      </c>
      <c r="H3148" t="s">
        <v>6925</v>
      </c>
      <c r="I3148" t="s">
        <v>6924</v>
      </c>
    </row>
    <row r="3149" spans="1:9" ht="15" customHeight="1" x14ac:dyDescent="0.25">
      <c r="A3149" s="15" t="s">
        <v>2</v>
      </c>
      <c r="B3149" t="s">
        <v>1</v>
      </c>
      <c r="C3149" s="15" t="s">
        <v>6908</v>
      </c>
      <c r="D3149" t="s">
        <v>6909</v>
      </c>
      <c r="E3149" s="15" t="s">
        <v>6922</v>
      </c>
      <c r="F3149" t="s">
        <v>6923</v>
      </c>
      <c r="G3149" s="15" t="s">
        <v>6926</v>
      </c>
      <c r="H3149" t="s">
        <v>6927</v>
      </c>
      <c r="I3149" t="s">
        <v>6926</v>
      </c>
    </row>
    <row r="3150" spans="1:9" ht="15" customHeight="1" x14ac:dyDescent="0.25">
      <c r="A3150" s="15" t="s">
        <v>2</v>
      </c>
      <c r="B3150" t="s">
        <v>1</v>
      </c>
      <c r="C3150" s="15" t="s">
        <v>6908</v>
      </c>
      <c r="D3150" t="s">
        <v>6909</v>
      </c>
      <c r="E3150" s="15" t="s">
        <v>6922</v>
      </c>
      <c r="F3150" t="s">
        <v>6923</v>
      </c>
      <c r="G3150" s="15" t="s">
        <v>6928</v>
      </c>
      <c r="H3150" t="s">
        <v>6929</v>
      </c>
      <c r="I3150" t="s">
        <v>6928</v>
      </c>
    </row>
    <row r="3151" spans="1:9" ht="15" customHeight="1" x14ac:dyDescent="0.25">
      <c r="A3151" s="15" t="s">
        <v>2</v>
      </c>
      <c r="B3151" t="s">
        <v>1</v>
      </c>
      <c r="C3151" s="15" t="s">
        <v>6908</v>
      </c>
      <c r="D3151" t="s">
        <v>6909</v>
      </c>
      <c r="E3151" s="15" t="s">
        <v>6922</v>
      </c>
      <c r="F3151" t="s">
        <v>6923</v>
      </c>
      <c r="G3151" s="15" t="s">
        <v>6930</v>
      </c>
      <c r="H3151" t="s">
        <v>6931</v>
      </c>
      <c r="I3151" t="s">
        <v>6930</v>
      </c>
    </row>
    <row r="3152" spans="1:9" ht="15" customHeight="1" x14ac:dyDescent="0.25">
      <c r="A3152" s="15" t="s">
        <v>2</v>
      </c>
      <c r="B3152" t="s">
        <v>1</v>
      </c>
      <c r="C3152" s="15" t="s">
        <v>6908</v>
      </c>
      <c r="D3152" t="s">
        <v>6909</v>
      </c>
      <c r="E3152" s="15" t="s">
        <v>6922</v>
      </c>
      <c r="F3152" t="s">
        <v>6923</v>
      </c>
      <c r="G3152" s="15" t="s">
        <v>6932</v>
      </c>
      <c r="H3152" t="s">
        <v>6933</v>
      </c>
      <c r="I3152" t="s">
        <v>6932</v>
      </c>
    </row>
    <row r="3153" spans="1:9" ht="15" customHeight="1" x14ac:dyDescent="0.25">
      <c r="A3153" s="15" t="s">
        <v>2</v>
      </c>
      <c r="B3153" t="s">
        <v>1</v>
      </c>
      <c r="C3153" s="15" t="s">
        <v>6908</v>
      </c>
      <c r="D3153" t="s">
        <v>6909</v>
      </c>
      <c r="E3153" s="15" t="s">
        <v>6922</v>
      </c>
      <c r="F3153" t="s">
        <v>6923</v>
      </c>
      <c r="G3153" s="15" t="s">
        <v>6934</v>
      </c>
      <c r="H3153" t="s">
        <v>6935</v>
      </c>
      <c r="I3153" t="s">
        <v>6934</v>
      </c>
    </row>
    <row r="3154" spans="1:9" ht="15" customHeight="1" x14ac:dyDescent="0.25">
      <c r="A3154" s="15" t="s">
        <v>2</v>
      </c>
      <c r="B3154" t="s">
        <v>1</v>
      </c>
      <c r="C3154" s="15" t="s">
        <v>6908</v>
      </c>
      <c r="D3154" t="s">
        <v>6909</v>
      </c>
      <c r="E3154" s="15" t="s">
        <v>6922</v>
      </c>
      <c r="F3154" t="s">
        <v>6923</v>
      </c>
      <c r="G3154" s="15" t="s">
        <v>6936</v>
      </c>
      <c r="H3154" t="s">
        <v>6937</v>
      </c>
      <c r="I3154" t="s">
        <v>6936</v>
      </c>
    </row>
    <row r="3155" spans="1:9" ht="15" customHeight="1" x14ac:dyDescent="0.25">
      <c r="A3155" s="15" t="s">
        <v>2</v>
      </c>
      <c r="B3155" t="s">
        <v>1</v>
      </c>
      <c r="C3155" s="15" t="s">
        <v>6908</v>
      </c>
      <c r="D3155" t="s">
        <v>6909</v>
      </c>
      <c r="E3155" s="15" t="s">
        <v>6922</v>
      </c>
      <c r="F3155" t="s">
        <v>6923</v>
      </c>
      <c r="G3155" s="15" t="s">
        <v>6938</v>
      </c>
      <c r="H3155" t="s">
        <v>6939</v>
      </c>
      <c r="I3155" t="s">
        <v>6938</v>
      </c>
    </row>
    <row r="3156" spans="1:9" ht="15" customHeight="1" x14ac:dyDescent="0.25">
      <c r="A3156" s="15" t="s">
        <v>2</v>
      </c>
      <c r="B3156" t="s">
        <v>1</v>
      </c>
      <c r="C3156" s="15" t="s">
        <v>6908</v>
      </c>
      <c r="D3156" t="s">
        <v>6909</v>
      </c>
      <c r="E3156" s="15" t="s">
        <v>6922</v>
      </c>
      <c r="F3156" t="s">
        <v>6923</v>
      </c>
      <c r="G3156" s="15" t="s">
        <v>6940</v>
      </c>
      <c r="H3156" t="s">
        <v>6941</v>
      </c>
      <c r="I3156" t="s">
        <v>6940</v>
      </c>
    </row>
    <row r="3157" spans="1:9" ht="15" customHeight="1" x14ac:dyDescent="0.25">
      <c r="A3157" s="15" t="s">
        <v>2</v>
      </c>
      <c r="B3157" t="s">
        <v>1</v>
      </c>
      <c r="C3157" s="15" t="s">
        <v>6908</v>
      </c>
      <c r="D3157" t="s">
        <v>6909</v>
      </c>
      <c r="E3157" s="15" t="s">
        <v>6942</v>
      </c>
      <c r="F3157" t="s">
        <v>6943</v>
      </c>
      <c r="G3157" s="15" t="s">
        <v>6944</v>
      </c>
      <c r="H3157" t="s">
        <v>6945</v>
      </c>
      <c r="I3157" t="s">
        <v>6944</v>
      </c>
    </row>
    <row r="3158" spans="1:9" ht="15" customHeight="1" x14ac:dyDescent="0.25">
      <c r="A3158" s="15" t="s">
        <v>2</v>
      </c>
      <c r="B3158" t="s">
        <v>1</v>
      </c>
      <c r="C3158" s="15" t="s">
        <v>6908</v>
      </c>
      <c r="D3158" t="s">
        <v>6909</v>
      </c>
      <c r="E3158" s="15" t="s">
        <v>6942</v>
      </c>
      <c r="F3158" t="s">
        <v>6943</v>
      </c>
      <c r="G3158" s="15" t="s">
        <v>6946</v>
      </c>
      <c r="H3158" t="s">
        <v>6947</v>
      </c>
      <c r="I3158" t="s">
        <v>6946</v>
      </c>
    </row>
    <row r="3159" spans="1:9" ht="15" customHeight="1" x14ac:dyDescent="0.25">
      <c r="A3159" s="15" t="s">
        <v>2</v>
      </c>
      <c r="B3159" t="s">
        <v>1</v>
      </c>
      <c r="C3159" s="15" t="s">
        <v>6908</v>
      </c>
      <c r="D3159" t="s">
        <v>6909</v>
      </c>
      <c r="E3159" s="15" t="s">
        <v>6942</v>
      </c>
      <c r="F3159" t="s">
        <v>6943</v>
      </c>
      <c r="G3159" s="15" t="s">
        <v>6948</v>
      </c>
      <c r="H3159" t="s">
        <v>6949</v>
      </c>
      <c r="I3159" t="s">
        <v>6948</v>
      </c>
    </row>
    <row r="3160" spans="1:9" ht="15" customHeight="1" x14ac:dyDescent="0.25">
      <c r="A3160" s="15" t="s">
        <v>2</v>
      </c>
      <c r="B3160" t="s">
        <v>1</v>
      </c>
      <c r="C3160" s="15" t="s">
        <v>6908</v>
      </c>
      <c r="D3160" t="s">
        <v>6909</v>
      </c>
      <c r="E3160" s="15" t="s">
        <v>6942</v>
      </c>
      <c r="F3160" t="s">
        <v>6943</v>
      </c>
      <c r="G3160" s="15" t="s">
        <v>6950</v>
      </c>
      <c r="H3160" t="s">
        <v>6951</v>
      </c>
      <c r="I3160" t="s">
        <v>6950</v>
      </c>
    </row>
    <row r="3161" spans="1:9" ht="15" customHeight="1" x14ac:dyDescent="0.25">
      <c r="A3161" s="15" t="s">
        <v>2</v>
      </c>
      <c r="B3161" t="s">
        <v>1</v>
      </c>
      <c r="C3161" s="15" t="s">
        <v>6908</v>
      </c>
      <c r="D3161" t="s">
        <v>6909</v>
      </c>
      <c r="E3161" s="15" t="s">
        <v>6942</v>
      </c>
      <c r="F3161" t="s">
        <v>6943</v>
      </c>
      <c r="G3161" s="15" t="s">
        <v>6952</v>
      </c>
      <c r="H3161" t="s">
        <v>6953</v>
      </c>
      <c r="I3161" t="s">
        <v>6952</v>
      </c>
    </row>
    <row r="3162" spans="1:9" ht="15" customHeight="1" x14ac:dyDescent="0.25">
      <c r="A3162" s="15" t="s">
        <v>2</v>
      </c>
      <c r="B3162" t="s">
        <v>1</v>
      </c>
      <c r="C3162" s="15" t="s">
        <v>6908</v>
      </c>
      <c r="D3162" t="s">
        <v>6909</v>
      </c>
      <c r="E3162" s="15" t="s">
        <v>6942</v>
      </c>
      <c r="F3162" t="s">
        <v>6943</v>
      </c>
      <c r="G3162" s="15" t="s">
        <v>6954</v>
      </c>
      <c r="H3162" t="s">
        <v>6955</v>
      </c>
      <c r="I3162" t="s">
        <v>6954</v>
      </c>
    </row>
    <row r="3163" spans="1:9" ht="15" customHeight="1" x14ac:dyDescent="0.25">
      <c r="A3163" s="15" t="s">
        <v>2</v>
      </c>
      <c r="B3163" t="s">
        <v>1</v>
      </c>
      <c r="C3163" s="15" t="s">
        <v>6908</v>
      </c>
      <c r="D3163" t="s">
        <v>6909</v>
      </c>
      <c r="E3163" s="15" t="s">
        <v>6942</v>
      </c>
      <c r="F3163" t="s">
        <v>6943</v>
      </c>
      <c r="G3163" s="15" t="s">
        <v>6956</v>
      </c>
      <c r="H3163" t="s">
        <v>6957</v>
      </c>
      <c r="I3163" t="s">
        <v>6956</v>
      </c>
    </row>
    <row r="3164" spans="1:9" ht="15" customHeight="1" x14ac:dyDescent="0.25">
      <c r="A3164" s="15" t="s">
        <v>2</v>
      </c>
      <c r="B3164" t="s">
        <v>1</v>
      </c>
      <c r="C3164" s="15" t="s">
        <v>6908</v>
      </c>
      <c r="D3164" t="s">
        <v>6909</v>
      </c>
      <c r="E3164" s="15" t="s">
        <v>6942</v>
      </c>
      <c r="F3164" t="s">
        <v>6943</v>
      </c>
      <c r="G3164" s="15" t="s">
        <v>6958</v>
      </c>
      <c r="H3164" t="s">
        <v>6959</v>
      </c>
      <c r="I3164" t="s">
        <v>6958</v>
      </c>
    </row>
    <row r="3165" spans="1:9" ht="15" customHeight="1" x14ac:dyDescent="0.25">
      <c r="A3165" s="15" t="s">
        <v>2</v>
      </c>
      <c r="B3165" t="s">
        <v>1</v>
      </c>
      <c r="C3165" s="15" t="s">
        <v>6908</v>
      </c>
      <c r="D3165" t="s">
        <v>6909</v>
      </c>
      <c r="E3165" s="15" t="s">
        <v>6942</v>
      </c>
      <c r="F3165" t="s">
        <v>6943</v>
      </c>
      <c r="G3165" s="15" t="s">
        <v>6960</v>
      </c>
      <c r="H3165" t="s">
        <v>6961</v>
      </c>
      <c r="I3165" t="s">
        <v>6960</v>
      </c>
    </row>
    <row r="3166" spans="1:9" ht="15" customHeight="1" x14ac:dyDescent="0.25">
      <c r="A3166" s="15" t="s">
        <v>2</v>
      </c>
      <c r="B3166" t="s">
        <v>1</v>
      </c>
      <c r="C3166" s="15" t="s">
        <v>6908</v>
      </c>
      <c r="D3166" t="s">
        <v>6909</v>
      </c>
      <c r="E3166" s="15" t="s">
        <v>6942</v>
      </c>
      <c r="F3166" t="s">
        <v>6943</v>
      </c>
      <c r="G3166" s="15" t="s">
        <v>6962</v>
      </c>
      <c r="H3166" t="s">
        <v>6963</v>
      </c>
      <c r="I3166" t="s">
        <v>6962</v>
      </c>
    </row>
    <row r="3167" spans="1:9" ht="15" customHeight="1" x14ac:dyDescent="0.25">
      <c r="A3167" s="15" t="s">
        <v>2</v>
      </c>
      <c r="B3167" t="s">
        <v>1</v>
      </c>
      <c r="C3167" s="15" t="s">
        <v>6908</v>
      </c>
      <c r="D3167" t="s">
        <v>6909</v>
      </c>
      <c r="E3167" s="15" t="s">
        <v>6942</v>
      </c>
      <c r="F3167" t="s">
        <v>6943</v>
      </c>
      <c r="G3167" s="15" t="s">
        <v>6964</v>
      </c>
      <c r="H3167" t="s">
        <v>6965</v>
      </c>
      <c r="I3167" t="s">
        <v>6964</v>
      </c>
    </row>
    <row r="3168" spans="1:9" ht="15" customHeight="1" x14ac:dyDescent="0.25">
      <c r="A3168" s="15" t="s">
        <v>2</v>
      </c>
      <c r="B3168" t="s">
        <v>1</v>
      </c>
      <c r="C3168" s="15" t="s">
        <v>6908</v>
      </c>
      <c r="D3168" t="s">
        <v>6909</v>
      </c>
      <c r="E3168" s="15" t="s">
        <v>6966</v>
      </c>
      <c r="F3168" t="s">
        <v>6967</v>
      </c>
      <c r="G3168" s="15" t="s">
        <v>6968</v>
      </c>
      <c r="H3168" t="s">
        <v>6969</v>
      </c>
      <c r="I3168" t="s">
        <v>6968</v>
      </c>
    </row>
    <row r="3169" spans="1:9" ht="15" customHeight="1" x14ac:dyDescent="0.25">
      <c r="A3169" s="15" t="s">
        <v>2</v>
      </c>
      <c r="B3169" t="s">
        <v>1</v>
      </c>
      <c r="C3169" s="15" t="s">
        <v>6908</v>
      </c>
      <c r="D3169" t="s">
        <v>6909</v>
      </c>
      <c r="E3169" s="15" t="s">
        <v>6966</v>
      </c>
      <c r="F3169" t="s">
        <v>6967</v>
      </c>
      <c r="G3169" s="15" t="s">
        <v>6970</v>
      </c>
      <c r="H3169" t="s">
        <v>6971</v>
      </c>
      <c r="I3169" t="s">
        <v>6970</v>
      </c>
    </row>
    <row r="3170" spans="1:9" ht="15" customHeight="1" x14ac:dyDescent="0.25">
      <c r="A3170" s="15" t="s">
        <v>2</v>
      </c>
      <c r="B3170" t="s">
        <v>1</v>
      </c>
      <c r="C3170" s="15" t="s">
        <v>6908</v>
      </c>
      <c r="D3170" t="s">
        <v>6909</v>
      </c>
      <c r="E3170" s="15" t="s">
        <v>6966</v>
      </c>
      <c r="F3170" t="s">
        <v>6967</v>
      </c>
      <c r="G3170" s="15" t="s">
        <v>6972</v>
      </c>
      <c r="H3170" t="s">
        <v>6973</v>
      </c>
      <c r="I3170" t="s">
        <v>6972</v>
      </c>
    </row>
    <row r="3171" spans="1:9" ht="15" customHeight="1" x14ac:dyDescent="0.25">
      <c r="A3171" s="15" t="s">
        <v>2</v>
      </c>
      <c r="B3171" t="s">
        <v>1</v>
      </c>
      <c r="C3171" s="15" t="s">
        <v>6908</v>
      </c>
      <c r="D3171" t="s">
        <v>6909</v>
      </c>
      <c r="E3171" s="15" t="s">
        <v>6974</v>
      </c>
      <c r="F3171" t="s">
        <v>6975</v>
      </c>
      <c r="G3171" s="15" t="s">
        <v>6976</v>
      </c>
      <c r="H3171" t="s">
        <v>6977</v>
      </c>
      <c r="I3171" t="s">
        <v>6976</v>
      </c>
    </row>
    <row r="3172" spans="1:9" ht="15" customHeight="1" x14ac:dyDescent="0.25">
      <c r="A3172" s="15" t="s">
        <v>2</v>
      </c>
      <c r="B3172" t="s">
        <v>1</v>
      </c>
      <c r="C3172" s="15" t="s">
        <v>6908</v>
      </c>
      <c r="D3172" t="s">
        <v>6909</v>
      </c>
      <c r="E3172" s="15" t="s">
        <v>6974</v>
      </c>
      <c r="F3172" t="s">
        <v>6975</v>
      </c>
      <c r="G3172" s="15" t="s">
        <v>6978</v>
      </c>
      <c r="H3172" t="s">
        <v>6979</v>
      </c>
      <c r="I3172" t="s">
        <v>6978</v>
      </c>
    </row>
    <row r="3173" spans="1:9" ht="15" customHeight="1" x14ac:dyDescent="0.25">
      <c r="A3173" s="15" t="s">
        <v>2</v>
      </c>
      <c r="B3173" t="s">
        <v>1</v>
      </c>
      <c r="C3173" s="15" t="s">
        <v>6980</v>
      </c>
      <c r="D3173" t="s">
        <v>6981</v>
      </c>
      <c r="E3173" s="15" t="s">
        <v>6982</v>
      </c>
      <c r="F3173" t="s">
        <v>6983</v>
      </c>
      <c r="G3173" s="15" t="s">
        <v>6984</v>
      </c>
      <c r="H3173" t="s">
        <v>6985</v>
      </c>
      <c r="I3173" t="s">
        <v>6984</v>
      </c>
    </row>
    <row r="3174" spans="1:9" ht="15" customHeight="1" x14ac:dyDescent="0.25">
      <c r="A3174" s="15" t="s">
        <v>2</v>
      </c>
      <c r="B3174" t="s">
        <v>1</v>
      </c>
      <c r="C3174" s="15" t="s">
        <v>6980</v>
      </c>
      <c r="D3174" t="s">
        <v>6981</v>
      </c>
      <c r="E3174" s="15" t="s">
        <v>6982</v>
      </c>
      <c r="F3174" t="s">
        <v>6983</v>
      </c>
      <c r="G3174" s="15" t="s">
        <v>6986</v>
      </c>
      <c r="H3174" t="s">
        <v>6987</v>
      </c>
      <c r="I3174" t="s">
        <v>6986</v>
      </c>
    </row>
    <row r="3175" spans="1:9" ht="15" customHeight="1" x14ac:dyDescent="0.25">
      <c r="A3175" s="15" t="s">
        <v>2</v>
      </c>
      <c r="B3175" t="s">
        <v>1</v>
      </c>
      <c r="C3175" s="15" t="s">
        <v>6980</v>
      </c>
      <c r="D3175" t="s">
        <v>6981</v>
      </c>
      <c r="E3175" s="15" t="s">
        <v>6982</v>
      </c>
      <c r="F3175" t="s">
        <v>6983</v>
      </c>
      <c r="G3175" s="15" t="s">
        <v>6988</v>
      </c>
      <c r="H3175" t="s">
        <v>6989</v>
      </c>
      <c r="I3175" t="s">
        <v>6988</v>
      </c>
    </row>
    <row r="3176" spans="1:9" ht="15" customHeight="1" x14ac:dyDescent="0.25">
      <c r="A3176" s="15" t="s">
        <v>2</v>
      </c>
      <c r="B3176" t="s">
        <v>1</v>
      </c>
      <c r="C3176" s="15" t="s">
        <v>6980</v>
      </c>
      <c r="D3176" t="s">
        <v>6981</v>
      </c>
      <c r="E3176" s="15" t="s">
        <v>6982</v>
      </c>
      <c r="F3176" t="s">
        <v>6983</v>
      </c>
      <c r="G3176" s="15" t="s">
        <v>6990</v>
      </c>
      <c r="H3176" t="s">
        <v>6991</v>
      </c>
      <c r="I3176" t="s">
        <v>6990</v>
      </c>
    </row>
    <row r="3177" spans="1:9" ht="15" customHeight="1" x14ac:dyDescent="0.25">
      <c r="A3177" s="15" t="s">
        <v>2</v>
      </c>
      <c r="B3177" t="s">
        <v>1</v>
      </c>
      <c r="C3177" s="15" t="s">
        <v>6980</v>
      </c>
      <c r="D3177" t="s">
        <v>6981</v>
      </c>
      <c r="E3177" s="15" t="s">
        <v>6982</v>
      </c>
      <c r="F3177" t="s">
        <v>6983</v>
      </c>
      <c r="G3177" s="15" t="s">
        <v>6992</v>
      </c>
      <c r="H3177" t="s">
        <v>6993</v>
      </c>
      <c r="I3177" t="s">
        <v>6992</v>
      </c>
    </row>
    <row r="3178" spans="1:9" ht="15" customHeight="1" x14ac:dyDescent="0.25">
      <c r="A3178" s="15" t="s">
        <v>2</v>
      </c>
      <c r="B3178" t="s">
        <v>1</v>
      </c>
      <c r="C3178" s="15" t="s">
        <v>6980</v>
      </c>
      <c r="D3178" t="s">
        <v>6981</v>
      </c>
      <c r="E3178" s="15" t="s">
        <v>6982</v>
      </c>
      <c r="F3178" t="s">
        <v>6983</v>
      </c>
      <c r="G3178" s="15" t="s">
        <v>6994</v>
      </c>
      <c r="H3178" t="s">
        <v>6995</v>
      </c>
      <c r="I3178" t="s">
        <v>6994</v>
      </c>
    </row>
    <row r="3179" spans="1:9" ht="15" customHeight="1" x14ac:dyDescent="0.25">
      <c r="A3179" s="15" t="s">
        <v>2</v>
      </c>
      <c r="B3179" t="s">
        <v>1</v>
      </c>
      <c r="C3179" s="15" t="s">
        <v>6980</v>
      </c>
      <c r="D3179" t="s">
        <v>6981</v>
      </c>
      <c r="E3179" s="15" t="s">
        <v>6982</v>
      </c>
      <c r="F3179" t="s">
        <v>6983</v>
      </c>
      <c r="G3179" s="15" t="s">
        <v>6996</v>
      </c>
      <c r="H3179" t="s">
        <v>6997</v>
      </c>
      <c r="I3179" t="s">
        <v>6996</v>
      </c>
    </row>
    <row r="3180" spans="1:9" ht="15" customHeight="1" x14ac:dyDescent="0.25">
      <c r="A3180" s="15" t="s">
        <v>2</v>
      </c>
      <c r="B3180" t="s">
        <v>1</v>
      </c>
      <c r="C3180" s="15" t="s">
        <v>6980</v>
      </c>
      <c r="D3180" t="s">
        <v>6981</v>
      </c>
      <c r="E3180" s="15" t="s">
        <v>6982</v>
      </c>
      <c r="F3180" t="s">
        <v>6983</v>
      </c>
      <c r="G3180" s="15" t="s">
        <v>6998</v>
      </c>
      <c r="H3180" t="s">
        <v>6999</v>
      </c>
      <c r="I3180" t="s">
        <v>6998</v>
      </c>
    </row>
    <row r="3181" spans="1:9" ht="15" customHeight="1" x14ac:dyDescent="0.25">
      <c r="A3181" s="15" t="s">
        <v>2</v>
      </c>
      <c r="B3181" t="s">
        <v>1</v>
      </c>
      <c r="C3181" s="15" t="s">
        <v>6980</v>
      </c>
      <c r="D3181" t="s">
        <v>6981</v>
      </c>
      <c r="E3181" s="15" t="s">
        <v>6982</v>
      </c>
      <c r="F3181" t="s">
        <v>6983</v>
      </c>
      <c r="G3181" s="15" t="s">
        <v>7000</v>
      </c>
      <c r="H3181" t="s">
        <v>7001</v>
      </c>
      <c r="I3181" t="s">
        <v>7000</v>
      </c>
    </row>
    <row r="3182" spans="1:9" ht="15" customHeight="1" x14ac:dyDescent="0.25">
      <c r="A3182" s="15" t="s">
        <v>2</v>
      </c>
      <c r="B3182" t="s">
        <v>1</v>
      </c>
      <c r="C3182" s="15" t="s">
        <v>6980</v>
      </c>
      <c r="D3182" t="s">
        <v>6981</v>
      </c>
      <c r="E3182" s="15" t="s">
        <v>6982</v>
      </c>
      <c r="F3182" t="s">
        <v>6983</v>
      </c>
      <c r="G3182" s="15" t="s">
        <v>7002</v>
      </c>
      <c r="H3182" t="s">
        <v>7003</v>
      </c>
      <c r="I3182" t="s">
        <v>7002</v>
      </c>
    </row>
    <row r="3183" spans="1:9" ht="15" customHeight="1" x14ac:dyDescent="0.25">
      <c r="A3183" s="15" t="s">
        <v>2</v>
      </c>
      <c r="B3183" t="s">
        <v>1</v>
      </c>
      <c r="C3183" s="15" t="s">
        <v>6980</v>
      </c>
      <c r="D3183" t="s">
        <v>6981</v>
      </c>
      <c r="E3183" s="15" t="s">
        <v>6982</v>
      </c>
      <c r="F3183" t="s">
        <v>6983</v>
      </c>
      <c r="G3183" s="15" t="s">
        <v>7004</v>
      </c>
      <c r="H3183" t="s">
        <v>7005</v>
      </c>
      <c r="I3183" t="s">
        <v>7004</v>
      </c>
    </row>
    <row r="3184" spans="1:9" ht="15" customHeight="1" x14ac:dyDescent="0.25">
      <c r="A3184" s="15" t="s">
        <v>2</v>
      </c>
      <c r="B3184" t="s">
        <v>1</v>
      </c>
      <c r="C3184" s="15" t="s">
        <v>6980</v>
      </c>
      <c r="D3184" t="s">
        <v>6981</v>
      </c>
      <c r="E3184" s="15" t="s">
        <v>6982</v>
      </c>
      <c r="F3184" t="s">
        <v>6983</v>
      </c>
      <c r="G3184" s="15" t="s">
        <v>7006</v>
      </c>
      <c r="H3184" t="s">
        <v>7007</v>
      </c>
      <c r="I3184" t="s">
        <v>7006</v>
      </c>
    </row>
    <row r="3185" spans="1:9" ht="15" customHeight="1" x14ac:dyDescent="0.25">
      <c r="A3185" s="15" t="s">
        <v>2</v>
      </c>
      <c r="B3185" t="s">
        <v>1</v>
      </c>
      <c r="C3185" s="15" t="s">
        <v>6980</v>
      </c>
      <c r="D3185" t="s">
        <v>6981</v>
      </c>
      <c r="E3185" s="15" t="s">
        <v>6982</v>
      </c>
      <c r="F3185" t="s">
        <v>6983</v>
      </c>
      <c r="G3185" s="15" t="s">
        <v>7008</v>
      </c>
      <c r="H3185" t="s">
        <v>7009</v>
      </c>
      <c r="I3185" t="s">
        <v>7008</v>
      </c>
    </row>
    <row r="3186" spans="1:9" ht="15" customHeight="1" x14ac:dyDescent="0.25">
      <c r="A3186" s="15" t="s">
        <v>2</v>
      </c>
      <c r="B3186" t="s">
        <v>1</v>
      </c>
      <c r="C3186" s="15" t="s">
        <v>6980</v>
      </c>
      <c r="D3186" t="s">
        <v>6981</v>
      </c>
      <c r="E3186" s="15" t="s">
        <v>6982</v>
      </c>
      <c r="F3186" t="s">
        <v>6983</v>
      </c>
      <c r="G3186" s="15" t="s">
        <v>7010</v>
      </c>
      <c r="H3186" t="s">
        <v>7011</v>
      </c>
      <c r="I3186" t="s">
        <v>7010</v>
      </c>
    </row>
    <row r="3187" spans="1:9" ht="15" customHeight="1" x14ac:dyDescent="0.25">
      <c r="A3187" s="15" t="s">
        <v>2</v>
      </c>
      <c r="B3187" t="s">
        <v>1</v>
      </c>
      <c r="C3187" s="15" t="s">
        <v>6980</v>
      </c>
      <c r="D3187" t="s">
        <v>6981</v>
      </c>
      <c r="E3187" s="15" t="s">
        <v>6982</v>
      </c>
      <c r="F3187" t="s">
        <v>6983</v>
      </c>
      <c r="G3187" s="15" t="s">
        <v>7012</v>
      </c>
      <c r="H3187" t="s">
        <v>7013</v>
      </c>
      <c r="I3187" t="s">
        <v>7012</v>
      </c>
    </row>
    <row r="3188" spans="1:9" ht="15" customHeight="1" x14ac:dyDescent="0.25">
      <c r="A3188" s="15" t="s">
        <v>2</v>
      </c>
      <c r="B3188" t="s">
        <v>1</v>
      </c>
      <c r="C3188" s="15" t="s">
        <v>6980</v>
      </c>
      <c r="D3188" t="s">
        <v>6981</v>
      </c>
      <c r="E3188" s="15" t="s">
        <v>6982</v>
      </c>
      <c r="F3188" t="s">
        <v>6983</v>
      </c>
      <c r="G3188" s="15" t="s">
        <v>7014</v>
      </c>
      <c r="H3188" t="s">
        <v>7015</v>
      </c>
      <c r="I3188" t="s">
        <v>7014</v>
      </c>
    </row>
    <row r="3189" spans="1:9" ht="15" customHeight="1" x14ac:dyDescent="0.25">
      <c r="A3189" s="15" t="s">
        <v>2</v>
      </c>
      <c r="B3189" t="s">
        <v>1</v>
      </c>
      <c r="C3189" s="15" t="s">
        <v>6980</v>
      </c>
      <c r="D3189" t="s">
        <v>6981</v>
      </c>
      <c r="E3189" s="15" t="s">
        <v>6982</v>
      </c>
      <c r="F3189" t="s">
        <v>6983</v>
      </c>
      <c r="G3189" s="15" t="s">
        <v>7016</v>
      </c>
      <c r="H3189" t="s">
        <v>7017</v>
      </c>
      <c r="I3189" t="s">
        <v>7016</v>
      </c>
    </row>
    <row r="3190" spans="1:9" ht="15" customHeight="1" x14ac:dyDescent="0.25">
      <c r="A3190" s="15" t="s">
        <v>2</v>
      </c>
      <c r="B3190" t="s">
        <v>1</v>
      </c>
      <c r="C3190" s="15" t="s">
        <v>6980</v>
      </c>
      <c r="D3190" t="s">
        <v>6981</v>
      </c>
      <c r="E3190" s="15" t="s">
        <v>6982</v>
      </c>
      <c r="F3190" t="s">
        <v>6983</v>
      </c>
      <c r="G3190" s="15" t="s">
        <v>7018</v>
      </c>
      <c r="H3190" t="s">
        <v>7019</v>
      </c>
      <c r="I3190" t="s">
        <v>7018</v>
      </c>
    </row>
    <row r="3191" spans="1:9" ht="15" customHeight="1" x14ac:dyDescent="0.25">
      <c r="A3191" s="15" t="s">
        <v>2</v>
      </c>
      <c r="B3191" t="s">
        <v>1</v>
      </c>
      <c r="C3191" s="15" t="s">
        <v>6980</v>
      </c>
      <c r="D3191" t="s">
        <v>6981</v>
      </c>
      <c r="E3191" s="15" t="s">
        <v>6982</v>
      </c>
      <c r="F3191" t="s">
        <v>6983</v>
      </c>
      <c r="G3191" s="15" t="s">
        <v>7020</v>
      </c>
      <c r="H3191" t="s">
        <v>7021</v>
      </c>
      <c r="I3191" t="s">
        <v>7020</v>
      </c>
    </row>
    <row r="3192" spans="1:9" ht="15" customHeight="1" x14ac:dyDescent="0.25">
      <c r="A3192" s="15" t="s">
        <v>2</v>
      </c>
      <c r="B3192" t="s">
        <v>1</v>
      </c>
      <c r="C3192" s="15" t="s">
        <v>6980</v>
      </c>
      <c r="D3192" t="s">
        <v>6981</v>
      </c>
      <c r="E3192" s="15" t="s">
        <v>6982</v>
      </c>
      <c r="F3192" t="s">
        <v>6983</v>
      </c>
      <c r="G3192" s="15" t="s">
        <v>7022</v>
      </c>
      <c r="H3192" t="s">
        <v>7023</v>
      </c>
      <c r="I3192" t="s">
        <v>7022</v>
      </c>
    </row>
    <row r="3193" spans="1:9" ht="15" customHeight="1" x14ac:dyDescent="0.25">
      <c r="A3193" s="15" t="s">
        <v>2</v>
      </c>
      <c r="B3193" t="s">
        <v>1</v>
      </c>
      <c r="C3193" s="15" t="s">
        <v>6980</v>
      </c>
      <c r="D3193" t="s">
        <v>6981</v>
      </c>
      <c r="E3193" s="15" t="s">
        <v>6982</v>
      </c>
      <c r="F3193" t="s">
        <v>6983</v>
      </c>
      <c r="G3193" s="15" t="s">
        <v>7024</v>
      </c>
      <c r="H3193" t="s">
        <v>7025</v>
      </c>
      <c r="I3193" t="s">
        <v>7024</v>
      </c>
    </row>
    <row r="3194" spans="1:9" ht="15" customHeight="1" x14ac:dyDescent="0.25">
      <c r="A3194" s="15" t="s">
        <v>2</v>
      </c>
      <c r="B3194" t="s">
        <v>1</v>
      </c>
      <c r="C3194" s="15" t="s">
        <v>6980</v>
      </c>
      <c r="D3194" t="s">
        <v>6981</v>
      </c>
      <c r="E3194" s="15" t="s">
        <v>6982</v>
      </c>
      <c r="F3194" t="s">
        <v>6983</v>
      </c>
      <c r="G3194" s="15" t="s">
        <v>7026</v>
      </c>
      <c r="H3194" t="s">
        <v>7027</v>
      </c>
      <c r="I3194" t="s">
        <v>7026</v>
      </c>
    </row>
    <row r="3195" spans="1:9" ht="15" customHeight="1" x14ac:dyDescent="0.25">
      <c r="A3195" s="15" t="s">
        <v>2</v>
      </c>
      <c r="B3195" t="s">
        <v>1</v>
      </c>
      <c r="C3195" s="15" t="s">
        <v>6980</v>
      </c>
      <c r="D3195" t="s">
        <v>6981</v>
      </c>
      <c r="E3195" s="15" t="s">
        <v>6982</v>
      </c>
      <c r="F3195" t="s">
        <v>6983</v>
      </c>
      <c r="G3195" s="15" t="s">
        <v>7028</v>
      </c>
      <c r="H3195" t="s">
        <v>7029</v>
      </c>
      <c r="I3195" t="s">
        <v>7028</v>
      </c>
    </row>
    <row r="3196" spans="1:9" ht="15" customHeight="1" x14ac:dyDescent="0.25">
      <c r="A3196" s="15" t="s">
        <v>2</v>
      </c>
      <c r="B3196" t="s">
        <v>1</v>
      </c>
      <c r="C3196" s="15" t="s">
        <v>6980</v>
      </c>
      <c r="D3196" t="s">
        <v>6981</v>
      </c>
      <c r="E3196" s="15" t="s">
        <v>6982</v>
      </c>
      <c r="F3196" t="s">
        <v>6983</v>
      </c>
      <c r="G3196" s="15" t="s">
        <v>7030</v>
      </c>
      <c r="H3196" t="s">
        <v>7031</v>
      </c>
      <c r="I3196" t="s">
        <v>7030</v>
      </c>
    </row>
    <row r="3197" spans="1:9" ht="15" customHeight="1" x14ac:dyDescent="0.25">
      <c r="A3197" s="15" t="s">
        <v>2</v>
      </c>
      <c r="B3197" t="s">
        <v>1</v>
      </c>
      <c r="C3197" s="15" t="s">
        <v>6980</v>
      </c>
      <c r="D3197" t="s">
        <v>6981</v>
      </c>
      <c r="E3197" s="15" t="s">
        <v>6982</v>
      </c>
      <c r="F3197" t="s">
        <v>6983</v>
      </c>
      <c r="G3197" s="15" t="s">
        <v>7032</v>
      </c>
      <c r="H3197" t="s">
        <v>7033</v>
      </c>
      <c r="I3197" t="s">
        <v>7032</v>
      </c>
    </row>
    <row r="3198" spans="1:9" ht="15" customHeight="1" x14ac:dyDescent="0.25">
      <c r="A3198" s="15" t="s">
        <v>2</v>
      </c>
      <c r="B3198" t="s">
        <v>1</v>
      </c>
      <c r="C3198" s="15" t="s">
        <v>6980</v>
      </c>
      <c r="D3198" t="s">
        <v>6981</v>
      </c>
      <c r="E3198" s="15" t="s">
        <v>6982</v>
      </c>
      <c r="F3198" t="s">
        <v>6983</v>
      </c>
      <c r="G3198" s="15" t="s">
        <v>7034</v>
      </c>
      <c r="H3198" t="s">
        <v>7035</v>
      </c>
      <c r="I3198" t="s">
        <v>7034</v>
      </c>
    </row>
    <row r="3199" spans="1:9" ht="15" customHeight="1" x14ac:dyDescent="0.25">
      <c r="A3199" s="15" t="s">
        <v>2</v>
      </c>
      <c r="B3199" t="s">
        <v>1</v>
      </c>
      <c r="C3199" s="15" t="s">
        <v>6980</v>
      </c>
      <c r="D3199" t="s">
        <v>6981</v>
      </c>
      <c r="E3199" s="15" t="s">
        <v>6982</v>
      </c>
      <c r="F3199" t="s">
        <v>6983</v>
      </c>
      <c r="G3199" s="15" t="s">
        <v>7036</v>
      </c>
      <c r="H3199" t="s">
        <v>7037</v>
      </c>
      <c r="I3199" t="s">
        <v>7036</v>
      </c>
    </row>
    <row r="3200" spans="1:9" ht="15" customHeight="1" x14ac:dyDescent="0.25">
      <c r="A3200" s="15" t="s">
        <v>2</v>
      </c>
      <c r="B3200" t="s">
        <v>1</v>
      </c>
      <c r="C3200" s="15" t="s">
        <v>6980</v>
      </c>
      <c r="D3200" t="s">
        <v>6981</v>
      </c>
      <c r="E3200" s="15" t="s">
        <v>6982</v>
      </c>
      <c r="F3200" t="s">
        <v>6983</v>
      </c>
      <c r="G3200" s="15" t="s">
        <v>7038</v>
      </c>
      <c r="H3200" t="s">
        <v>7039</v>
      </c>
      <c r="I3200" t="s">
        <v>7038</v>
      </c>
    </row>
    <row r="3201" spans="1:9" ht="15" customHeight="1" x14ac:dyDescent="0.25">
      <c r="A3201" s="15" t="s">
        <v>2</v>
      </c>
      <c r="B3201" t="s">
        <v>1</v>
      </c>
      <c r="C3201" s="15" t="s">
        <v>6980</v>
      </c>
      <c r="D3201" t="s">
        <v>6981</v>
      </c>
      <c r="E3201" s="15" t="s">
        <v>6982</v>
      </c>
      <c r="F3201" t="s">
        <v>6983</v>
      </c>
      <c r="G3201" s="15" t="s">
        <v>7040</v>
      </c>
      <c r="H3201" t="s">
        <v>7041</v>
      </c>
      <c r="I3201" t="s">
        <v>7040</v>
      </c>
    </row>
    <row r="3202" spans="1:9" ht="15" customHeight="1" x14ac:dyDescent="0.25">
      <c r="A3202" s="15" t="s">
        <v>2</v>
      </c>
      <c r="B3202" t="s">
        <v>1</v>
      </c>
      <c r="C3202" s="15" t="s">
        <v>6980</v>
      </c>
      <c r="D3202" t="s">
        <v>6981</v>
      </c>
      <c r="E3202" s="15" t="s">
        <v>6982</v>
      </c>
      <c r="F3202" t="s">
        <v>6983</v>
      </c>
      <c r="G3202" s="15" t="s">
        <v>7042</v>
      </c>
      <c r="H3202" t="s">
        <v>7043</v>
      </c>
      <c r="I3202" t="s">
        <v>7042</v>
      </c>
    </row>
    <row r="3203" spans="1:9" ht="15" customHeight="1" x14ac:dyDescent="0.25">
      <c r="A3203" s="15" t="s">
        <v>2</v>
      </c>
      <c r="B3203" t="s">
        <v>1</v>
      </c>
      <c r="C3203" s="15" t="s">
        <v>6980</v>
      </c>
      <c r="D3203" t="s">
        <v>6981</v>
      </c>
      <c r="E3203" s="15" t="s">
        <v>6982</v>
      </c>
      <c r="F3203" t="s">
        <v>6983</v>
      </c>
      <c r="G3203" s="15" t="s">
        <v>7044</v>
      </c>
      <c r="H3203" t="s">
        <v>7045</v>
      </c>
      <c r="I3203" t="s">
        <v>7044</v>
      </c>
    </row>
    <row r="3204" spans="1:9" ht="15" customHeight="1" x14ac:dyDescent="0.25">
      <c r="A3204" s="15" t="s">
        <v>2</v>
      </c>
      <c r="B3204" t="s">
        <v>1</v>
      </c>
      <c r="C3204" s="15" t="s">
        <v>6980</v>
      </c>
      <c r="D3204" t="s">
        <v>6981</v>
      </c>
      <c r="E3204" s="15" t="s">
        <v>6982</v>
      </c>
      <c r="F3204" t="s">
        <v>6983</v>
      </c>
      <c r="G3204" s="15" t="s">
        <v>7046</v>
      </c>
      <c r="H3204" t="s">
        <v>7047</v>
      </c>
      <c r="I3204" t="s">
        <v>7046</v>
      </c>
    </row>
    <row r="3205" spans="1:9" ht="15" customHeight="1" x14ac:dyDescent="0.25">
      <c r="A3205" s="15" t="s">
        <v>2</v>
      </c>
      <c r="B3205" t="s">
        <v>1</v>
      </c>
      <c r="C3205" s="15" t="s">
        <v>6980</v>
      </c>
      <c r="D3205" t="s">
        <v>6981</v>
      </c>
      <c r="E3205" s="15" t="s">
        <v>6982</v>
      </c>
      <c r="F3205" t="s">
        <v>6983</v>
      </c>
      <c r="G3205" s="15" t="s">
        <v>7048</v>
      </c>
      <c r="H3205" t="s">
        <v>7049</v>
      </c>
      <c r="I3205" t="s">
        <v>7048</v>
      </c>
    </row>
    <row r="3206" spans="1:9" ht="15" customHeight="1" x14ac:dyDescent="0.25">
      <c r="A3206" s="15" t="s">
        <v>2</v>
      </c>
      <c r="B3206" t="s">
        <v>1</v>
      </c>
      <c r="C3206" s="15" t="s">
        <v>6980</v>
      </c>
      <c r="D3206" t="s">
        <v>6981</v>
      </c>
      <c r="E3206" s="15" t="s">
        <v>6982</v>
      </c>
      <c r="F3206" t="s">
        <v>6983</v>
      </c>
      <c r="G3206" s="15" t="s">
        <v>7050</v>
      </c>
      <c r="H3206" t="s">
        <v>7051</v>
      </c>
      <c r="I3206" t="s">
        <v>7050</v>
      </c>
    </row>
    <row r="3207" spans="1:9" ht="15" customHeight="1" x14ac:dyDescent="0.25">
      <c r="A3207" s="15" t="s">
        <v>2</v>
      </c>
      <c r="B3207" t="s">
        <v>1</v>
      </c>
      <c r="C3207" s="15" t="s">
        <v>6980</v>
      </c>
      <c r="D3207" t="s">
        <v>6981</v>
      </c>
      <c r="E3207" s="15" t="s">
        <v>6982</v>
      </c>
      <c r="F3207" t="s">
        <v>6983</v>
      </c>
      <c r="G3207" s="15" t="s">
        <v>7052</v>
      </c>
      <c r="H3207" t="s">
        <v>7053</v>
      </c>
      <c r="I3207" t="s">
        <v>7052</v>
      </c>
    </row>
    <row r="3208" spans="1:9" ht="15" customHeight="1" x14ac:dyDescent="0.25">
      <c r="A3208" s="15" t="s">
        <v>2</v>
      </c>
      <c r="B3208" t="s">
        <v>1</v>
      </c>
      <c r="C3208" s="15" t="s">
        <v>6980</v>
      </c>
      <c r="D3208" t="s">
        <v>6981</v>
      </c>
      <c r="E3208" s="15" t="s">
        <v>6982</v>
      </c>
      <c r="F3208" t="s">
        <v>6983</v>
      </c>
      <c r="G3208" s="15" t="s">
        <v>7054</v>
      </c>
      <c r="H3208" t="s">
        <v>7055</v>
      </c>
      <c r="I3208" t="s">
        <v>7054</v>
      </c>
    </row>
    <row r="3209" spans="1:9" ht="15" customHeight="1" x14ac:dyDescent="0.25">
      <c r="A3209" s="15" t="s">
        <v>2</v>
      </c>
      <c r="B3209" t="s">
        <v>1</v>
      </c>
      <c r="C3209" s="15" t="s">
        <v>6980</v>
      </c>
      <c r="D3209" t="s">
        <v>6981</v>
      </c>
      <c r="E3209" s="15" t="s">
        <v>6982</v>
      </c>
      <c r="F3209" t="s">
        <v>6983</v>
      </c>
      <c r="G3209" s="15" t="s">
        <v>7056</v>
      </c>
      <c r="H3209" t="s">
        <v>7057</v>
      </c>
      <c r="I3209" t="s">
        <v>7056</v>
      </c>
    </row>
    <row r="3210" spans="1:9" ht="15" customHeight="1" x14ac:dyDescent="0.25">
      <c r="A3210" s="15" t="s">
        <v>2</v>
      </c>
      <c r="B3210" t="s">
        <v>1</v>
      </c>
      <c r="C3210" s="15" t="s">
        <v>6980</v>
      </c>
      <c r="D3210" t="s">
        <v>6981</v>
      </c>
      <c r="E3210" s="15" t="s">
        <v>6982</v>
      </c>
      <c r="F3210" t="s">
        <v>6983</v>
      </c>
      <c r="G3210" s="15" t="s">
        <v>7058</v>
      </c>
      <c r="H3210" t="s">
        <v>7059</v>
      </c>
      <c r="I3210" t="s">
        <v>7058</v>
      </c>
    </row>
    <row r="3211" spans="1:9" ht="15" customHeight="1" x14ac:dyDescent="0.25">
      <c r="A3211" s="15" t="s">
        <v>2</v>
      </c>
      <c r="B3211" t="s">
        <v>1</v>
      </c>
      <c r="C3211" s="15" t="s">
        <v>6980</v>
      </c>
      <c r="D3211" t="s">
        <v>6981</v>
      </c>
      <c r="E3211" s="15" t="s">
        <v>6982</v>
      </c>
      <c r="F3211" t="s">
        <v>6983</v>
      </c>
      <c r="G3211" s="15" t="s">
        <v>7060</v>
      </c>
      <c r="H3211" t="s">
        <v>7061</v>
      </c>
      <c r="I3211" t="s">
        <v>7060</v>
      </c>
    </row>
    <row r="3212" spans="1:9" ht="15" customHeight="1" x14ac:dyDescent="0.25">
      <c r="A3212" s="15" t="s">
        <v>2</v>
      </c>
      <c r="B3212" t="s">
        <v>1</v>
      </c>
      <c r="C3212" s="15" t="s">
        <v>6980</v>
      </c>
      <c r="D3212" t="s">
        <v>6981</v>
      </c>
      <c r="E3212" s="15" t="s">
        <v>6982</v>
      </c>
      <c r="F3212" t="s">
        <v>6983</v>
      </c>
      <c r="G3212" s="15" t="s">
        <v>7062</v>
      </c>
      <c r="H3212" t="s">
        <v>7063</v>
      </c>
      <c r="I3212" t="s">
        <v>7062</v>
      </c>
    </row>
    <row r="3213" spans="1:9" ht="15" customHeight="1" x14ac:dyDescent="0.25">
      <c r="A3213" s="15" t="s">
        <v>2</v>
      </c>
      <c r="B3213" t="s">
        <v>1</v>
      </c>
      <c r="C3213" s="15" t="s">
        <v>6980</v>
      </c>
      <c r="D3213" t="s">
        <v>6981</v>
      </c>
      <c r="E3213" s="15" t="s">
        <v>6982</v>
      </c>
      <c r="F3213" t="s">
        <v>6983</v>
      </c>
      <c r="G3213" s="15" t="s">
        <v>7064</v>
      </c>
      <c r="H3213" t="s">
        <v>7065</v>
      </c>
      <c r="I3213" t="s">
        <v>7064</v>
      </c>
    </row>
    <row r="3214" spans="1:9" ht="15" customHeight="1" x14ac:dyDescent="0.25">
      <c r="A3214" s="15" t="s">
        <v>2</v>
      </c>
      <c r="B3214" t="s">
        <v>1</v>
      </c>
      <c r="C3214" s="15" t="s">
        <v>6980</v>
      </c>
      <c r="D3214" t="s">
        <v>6981</v>
      </c>
      <c r="E3214" s="15" t="s">
        <v>6982</v>
      </c>
      <c r="F3214" t="s">
        <v>6983</v>
      </c>
      <c r="G3214" s="15" t="s">
        <v>7066</v>
      </c>
      <c r="H3214" t="s">
        <v>7067</v>
      </c>
      <c r="I3214" t="s">
        <v>7066</v>
      </c>
    </row>
    <row r="3215" spans="1:9" ht="15" customHeight="1" x14ac:dyDescent="0.25">
      <c r="A3215" s="15" t="s">
        <v>2</v>
      </c>
      <c r="B3215" t="s">
        <v>1</v>
      </c>
      <c r="C3215" s="15" t="s">
        <v>6980</v>
      </c>
      <c r="D3215" t="s">
        <v>6981</v>
      </c>
      <c r="E3215" s="15" t="s">
        <v>6982</v>
      </c>
      <c r="F3215" t="s">
        <v>6983</v>
      </c>
      <c r="G3215" s="15" t="s">
        <v>7068</v>
      </c>
      <c r="H3215" t="s">
        <v>7069</v>
      </c>
      <c r="I3215" t="s">
        <v>7068</v>
      </c>
    </row>
    <row r="3216" spans="1:9" ht="15" customHeight="1" x14ac:dyDescent="0.25">
      <c r="A3216" s="15" t="s">
        <v>2</v>
      </c>
      <c r="B3216" t="s">
        <v>1</v>
      </c>
      <c r="C3216" s="15" t="s">
        <v>6980</v>
      </c>
      <c r="D3216" t="s">
        <v>6981</v>
      </c>
      <c r="E3216" s="15" t="s">
        <v>6982</v>
      </c>
      <c r="F3216" t="s">
        <v>6983</v>
      </c>
      <c r="G3216" s="15" t="s">
        <v>7070</v>
      </c>
      <c r="H3216" t="s">
        <v>7071</v>
      </c>
      <c r="I3216" t="s">
        <v>7070</v>
      </c>
    </row>
    <row r="3217" spans="1:9" ht="15" customHeight="1" x14ac:dyDescent="0.25">
      <c r="A3217" s="15" t="s">
        <v>2</v>
      </c>
      <c r="B3217" t="s">
        <v>1</v>
      </c>
      <c r="C3217" s="15" t="s">
        <v>6980</v>
      </c>
      <c r="D3217" t="s">
        <v>6981</v>
      </c>
      <c r="E3217" s="15" t="s">
        <v>6982</v>
      </c>
      <c r="F3217" t="s">
        <v>6983</v>
      </c>
      <c r="G3217" s="15" t="s">
        <v>7072</v>
      </c>
      <c r="H3217" t="s">
        <v>7073</v>
      </c>
      <c r="I3217" t="s">
        <v>7072</v>
      </c>
    </row>
    <row r="3218" spans="1:9" ht="15" customHeight="1" x14ac:dyDescent="0.25">
      <c r="A3218" s="15" t="s">
        <v>2</v>
      </c>
      <c r="B3218" t="s">
        <v>1</v>
      </c>
      <c r="C3218" s="15" t="s">
        <v>6980</v>
      </c>
      <c r="D3218" t="s">
        <v>6981</v>
      </c>
      <c r="E3218" s="15" t="s">
        <v>6982</v>
      </c>
      <c r="F3218" t="s">
        <v>6983</v>
      </c>
      <c r="G3218" s="15" t="s">
        <v>7074</v>
      </c>
      <c r="H3218" t="s">
        <v>7075</v>
      </c>
      <c r="I3218" t="s">
        <v>7074</v>
      </c>
    </row>
    <row r="3219" spans="1:9" ht="15" customHeight="1" x14ac:dyDescent="0.25">
      <c r="A3219" s="15" t="s">
        <v>2</v>
      </c>
      <c r="B3219" t="s">
        <v>1</v>
      </c>
      <c r="C3219" s="15" t="s">
        <v>6980</v>
      </c>
      <c r="D3219" t="s">
        <v>6981</v>
      </c>
      <c r="E3219" s="15" t="s">
        <v>6982</v>
      </c>
      <c r="F3219" t="s">
        <v>6983</v>
      </c>
      <c r="G3219" s="15" t="s">
        <v>7076</v>
      </c>
      <c r="H3219" t="s">
        <v>7077</v>
      </c>
      <c r="I3219" t="s">
        <v>7076</v>
      </c>
    </row>
    <row r="3220" spans="1:9" ht="15" customHeight="1" x14ac:dyDescent="0.25">
      <c r="A3220" s="15" t="s">
        <v>2</v>
      </c>
      <c r="B3220" t="s">
        <v>1</v>
      </c>
      <c r="C3220" s="15" t="s">
        <v>6980</v>
      </c>
      <c r="D3220" t="s">
        <v>6981</v>
      </c>
      <c r="E3220" s="15" t="s">
        <v>6982</v>
      </c>
      <c r="F3220" t="s">
        <v>6983</v>
      </c>
      <c r="G3220" s="15" t="s">
        <v>7078</v>
      </c>
      <c r="H3220" t="s">
        <v>7079</v>
      </c>
      <c r="I3220" t="s">
        <v>7078</v>
      </c>
    </row>
    <row r="3221" spans="1:9" ht="15" customHeight="1" x14ac:dyDescent="0.25">
      <c r="A3221" s="15" t="s">
        <v>2</v>
      </c>
      <c r="B3221" t="s">
        <v>1</v>
      </c>
      <c r="C3221" s="15" t="s">
        <v>6980</v>
      </c>
      <c r="D3221" t="s">
        <v>6981</v>
      </c>
      <c r="E3221" s="15" t="s">
        <v>6982</v>
      </c>
      <c r="F3221" t="s">
        <v>6983</v>
      </c>
      <c r="G3221" s="15" t="s">
        <v>7080</v>
      </c>
      <c r="H3221" t="s">
        <v>7081</v>
      </c>
      <c r="I3221" t="s">
        <v>7080</v>
      </c>
    </row>
    <row r="3222" spans="1:9" ht="15" customHeight="1" x14ac:dyDescent="0.25">
      <c r="A3222" s="15" t="s">
        <v>2</v>
      </c>
      <c r="B3222" t="s">
        <v>1</v>
      </c>
      <c r="C3222" s="15" t="s">
        <v>6980</v>
      </c>
      <c r="D3222" t="s">
        <v>6981</v>
      </c>
      <c r="E3222" s="15" t="s">
        <v>6982</v>
      </c>
      <c r="F3222" t="s">
        <v>6983</v>
      </c>
      <c r="G3222" s="15" t="s">
        <v>7082</v>
      </c>
      <c r="H3222" t="s">
        <v>7083</v>
      </c>
      <c r="I3222" t="s">
        <v>7082</v>
      </c>
    </row>
    <row r="3223" spans="1:9" ht="15" customHeight="1" x14ac:dyDescent="0.25">
      <c r="A3223" s="15" t="s">
        <v>2</v>
      </c>
      <c r="B3223" t="s">
        <v>1</v>
      </c>
      <c r="C3223" s="15" t="s">
        <v>6980</v>
      </c>
      <c r="D3223" t="s">
        <v>6981</v>
      </c>
      <c r="E3223" s="15" t="s">
        <v>6982</v>
      </c>
      <c r="F3223" t="s">
        <v>6983</v>
      </c>
      <c r="G3223" s="15" t="s">
        <v>7084</v>
      </c>
      <c r="H3223" t="s">
        <v>7085</v>
      </c>
      <c r="I3223" t="s">
        <v>7084</v>
      </c>
    </row>
    <row r="3224" spans="1:9" ht="15" customHeight="1" x14ac:dyDescent="0.25">
      <c r="A3224" s="15" t="s">
        <v>2</v>
      </c>
      <c r="B3224" t="s">
        <v>1</v>
      </c>
      <c r="C3224" s="15" t="s">
        <v>6980</v>
      </c>
      <c r="D3224" t="s">
        <v>6981</v>
      </c>
      <c r="E3224" s="15" t="s">
        <v>6982</v>
      </c>
      <c r="F3224" t="s">
        <v>6983</v>
      </c>
      <c r="G3224" s="15" t="s">
        <v>7086</v>
      </c>
      <c r="H3224" t="s">
        <v>7087</v>
      </c>
      <c r="I3224" t="s">
        <v>7086</v>
      </c>
    </row>
    <row r="3225" spans="1:9" ht="15" customHeight="1" x14ac:dyDescent="0.25">
      <c r="A3225" s="15" t="s">
        <v>2</v>
      </c>
      <c r="B3225" t="s">
        <v>1</v>
      </c>
      <c r="C3225" s="15" t="s">
        <v>6980</v>
      </c>
      <c r="D3225" t="s">
        <v>6981</v>
      </c>
      <c r="E3225" s="15" t="s">
        <v>6982</v>
      </c>
      <c r="F3225" t="s">
        <v>6983</v>
      </c>
      <c r="G3225" s="15" t="s">
        <v>7088</v>
      </c>
      <c r="H3225" t="s">
        <v>7089</v>
      </c>
      <c r="I3225" t="s">
        <v>7088</v>
      </c>
    </row>
    <row r="3226" spans="1:9" ht="15" customHeight="1" x14ac:dyDescent="0.25">
      <c r="A3226" s="15" t="s">
        <v>2</v>
      </c>
      <c r="B3226" t="s">
        <v>1</v>
      </c>
      <c r="C3226" s="15" t="s">
        <v>6980</v>
      </c>
      <c r="D3226" t="s">
        <v>6981</v>
      </c>
      <c r="E3226" s="15" t="s">
        <v>6982</v>
      </c>
      <c r="F3226" t="s">
        <v>6983</v>
      </c>
      <c r="G3226" s="15" t="s">
        <v>7090</v>
      </c>
      <c r="H3226" t="s">
        <v>7091</v>
      </c>
      <c r="I3226" t="s">
        <v>7090</v>
      </c>
    </row>
    <row r="3227" spans="1:9" ht="15" customHeight="1" x14ac:dyDescent="0.25">
      <c r="A3227" s="15" t="s">
        <v>2</v>
      </c>
      <c r="B3227" t="s">
        <v>1</v>
      </c>
      <c r="C3227" s="15" t="s">
        <v>6980</v>
      </c>
      <c r="D3227" t="s">
        <v>6981</v>
      </c>
      <c r="E3227" s="15" t="s">
        <v>6982</v>
      </c>
      <c r="F3227" t="s">
        <v>6983</v>
      </c>
      <c r="G3227" s="15" t="s">
        <v>7092</v>
      </c>
      <c r="H3227" t="s">
        <v>7093</v>
      </c>
      <c r="I3227" t="s">
        <v>7092</v>
      </c>
    </row>
    <row r="3228" spans="1:9" ht="15" customHeight="1" x14ac:dyDescent="0.25">
      <c r="A3228" s="15" t="s">
        <v>2</v>
      </c>
      <c r="B3228" t="s">
        <v>1</v>
      </c>
      <c r="C3228" s="15" t="s">
        <v>6980</v>
      </c>
      <c r="D3228" t="s">
        <v>6981</v>
      </c>
      <c r="E3228" s="15" t="s">
        <v>6982</v>
      </c>
      <c r="F3228" t="s">
        <v>6983</v>
      </c>
      <c r="G3228" s="15" t="s">
        <v>7094</v>
      </c>
      <c r="H3228" t="s">
        <v>7095</v>
      </c>
      <c r="I3228" t="s">
        <v>7094</v>
      </c>
    </row>
    <row r="3229" spans="1:9" ht="15" customHeight="1" x14ac:dyDescent="0.25">
      <c r="A3229" s="15" t="s">
        <v>2</v>
      </c>
      <c r="B3229" t="s">
        <v>1</v>
      </c>
      <c r="C3229" s="15" t="s">
        <v>6980</v>
      </c>
      <c r="D3229" t="s">
        <v>6981</v>
      </c>
      <c r="E3229" s="15" t="s">
        <v>7096</v>
      </c>
      <c r="F3229" t="s">
        <v>7097</v>
      </c>
      <c r="G3229" s="15" t="s">
        <v>7098</v>
      </c>
      <c r="H3229" t="s">
        <v>7099</v>
      </c>
      <c r="I3229" t="s">
        <v>7098</v>
      </c>
    </row>
    <row r="3230" spans="1:9" ht="15" customHeight="1" x14ac:dyDescent="0.25">
      <c r="A3230" s="15" t="s">
        <v>2</v>
      </c>
      <c r="B3230" t="s">
        <v>1</v>
      </c>
      <c r="C3230" s="15" t="s">
        <v>6980</v>
      </c>
      <c r="D3230" t="s">
        <v>6981</v>
      </c>
      <c r="E3230" s="15" t="s">
        <v>7096</v>
      </c>
      <c r="F3230" t="s">
        <v>7097</v>
      </c>
      <c r="G3230" s="15" t="s">
        <v>7100</v>
      </c>
      <c r="H3230" t="s">
        <v>7101</v>
      </c>
      <c r="I3230" t="s">
        <v>7100</v>
      </c>
    </row>
    <row r="3231" spans="1:9" ht="15" customHeight="1" x14ac:dyDescent="0.25">
      <c r="A3231" s="15" t="s">
        <v>2</v>
      </c>
      <c r="B3231" t="s">
        <v>1</v>
      </c>
      <c r="C3231" s="15" t="s">
        <v>6980</v>
      </c>
      <c r="D3231" t="s">
        <v>6981</v>
      </c>
      <c r="E3231" s="15" t="s">
        <v>7096</v>
      </c>
      <c r="F3231" t="s">
        <v>7097</v>
      </c>
      <c r="G3231" s="15" t="s">
        <v>7102</v>
      </c>
      <c r="H3231" t="s">
        <v>7103</v>
      </c>
      <c r="I3231" t="s">
        <v>7102</v>
      </c>
    </row>
    <row r="3232" spans="1:9" ht="15" customHeight="1" x14ac:dyDescent="0.25">
      <c r="A3232" s="15" t="s">
        <v>2</v>
      </c>
      <c r="B3232" t="s">
        <v>1</v>
      </c>
      <c r="C3232" s="15" t="s">
        <v>6980</v>
      </c>
      <c r="D3232" t="s">
        <v>6981</v>
      </c>
      <c r="E3232" s="15" t="s">
        <v>7096</v>
      </c>
      <c r="F3232" t="s">
        <v>7097</v>
      </c>
      <c r="G3232" s="15" t="s">
        <v>7104</v>
      </c>
      <c r="H3232" t="s">
        <v>7105</v>
      </c>
      <c r="I3232" t="s">
        <v>7104</v>
      </c>
    </row>
    <row r="3233" spans="1:9" ht="15" customHeight="1" x14ac:dyDescent="0.25">
      <c r="A3233" s="15" t="s">
        <v>2</v>
      </c>
      <c r="B3233" t="s">
        <v>1</v>
      </c>
      <c r="C3233" s="15" t="s">
        <v>6980</v>
      </c>
      <c r="D3233" t="s">
        <v>6981</v>
      </c>
      <c r="E3233" s="15" t="s">
        <v>7096</v>
      </c>
      <c r="F3233" t="s">
        <v>7097</v>
      </c>
      <c r="G3233" s="15" t="s">
        <v>7106</v>
      </c>
      <c r="H3233" t="s">
        <v>7107</v>
      </c>
      <c r="I3233" t="s">
        <v>7106</v>
      </c>
    </row>
    <row r="3234" spans="1:9" ht="15" customHeight="1" x14ac:dyDescent="0.25">
      <c r="A3234" s="15" t="s">
        <v>2</v>
      </c>
      <c r="B3234" t="s">
        <v>1</v>
      </c>
      <c r="C3234" s="15" t="s">
        <v>6980</v>
      </c>
      <c r="D3234" t="s">
        <v>6981</v>
      </c>
      <c r="E3234" s="15" t="s">
        <v>7108</v>
      </c>
      <c r="F3234" t="s">
        <v>7109</v>
      </c>
      <c r="G3234" s="15" t="s">
        <v>7110</v>
      </c>
      <c r="H3234" t="s">
        <v>7111</v>
      </c>
      <c r="I3234" t="s">
        <v>7110</v>
      </c>
    </row>
    <row r="3235" spans="1:9" ht="15" customHeight="1" x14ac:dyDescent="0.25">
      <c r="A3235" s="15" t="s">
        <v>2</v>
      </c>
      <c r="B3235" t="s">
        <v>1</v>
      </c>
      <c r="C3235" s="15" t="s">
        <v>6980</v>
      </c>
      <c r="D3235" t="s">
        <v>6981</v>
      </c>
      <c r="E3235" s="15" t="s">
        <v>7108</v>
      </c>
      <c r="F3235" t="s">
        <v>7109</v>
      </c>
      <c r="G3235" s="15" t="s">
        <v>7112</v>
      </c>
      <c r="H3235" t="s">
        <v>7113</v>
      </c>
      <c r="I3235" t="s">
        <v>7112</v>
      </c>
    </row>
    <row r="3236" spans="1:9" ht="15" customHeight="1" x14ac:dyDescent="0.25">
      <c r="A3236" s="15" t="s">
        <v>2</v>
      </c>
      <c r="B3236" t="s">
        <v>1</v>
      </c>
      <c r="C3236" s="15" t="s">
        <v>6980</v>
      </c>
      <c r="D3236" t="s">
        <v>6981</v>
      </c>
      <c r="E3236" s="15" t="s">
        <v>7108</v>
      </c>
      <c r="F3236" t="s">
        <v>7109</v>
      </c>
      <c r="G3236" s="15" t="s">
        <v>7114</v>
      </c>
      <c r="H3236" t="s">
        <v>7115</v>
      </c>
      <c r="I3236" t="s">
        <v>7114</v>
      </c>
    </row>
    <row r="3237" spans="1:9" ht="15" customHeight="1" x14ac:dyDescent="0.25">
      <c r="A3237" s="15" t="s">
        <v>2</v>
      </c>
      <c r="B3237" t="s">
        <v>1</v>
      </c>
      <c r="C3237" s="15" t="s">
        <v>6980</v>
      </c>
      <c r="D3237" t="s">
        <v>6981</v>
      </c>
      <c r="E3237" s="15" t="s">
        <v>7108</v>
      </c>
      <c r="F3237" t="s">
        <v>7109</v>
      </c>
      <c r="G3237" s="15" t="s">
        <v>7116</v>
      </c>
      <c r="H3237" t="s">
        <v>7117</v>
      </c>
      <c r="I3237" t="s">
        <v>7116</v>
      </c>
    </row>
    <row r="3238" spans="1:9" ht="15" customHeight="1" x14ac:dyDescent="0.25">
      <c r="A3238" s="15" t="s">
        <v>2</v>
      </c>
      <c r="B3238" t="s">
        <v>1</v>
      </c>
      <c r="C3238" s="15" t="s">
        <v>6980</v>
      </c>
      <c r="D3238" t="s">
        <v>6981</v>
      </c>
      <c r="E3238" s="15" t="s">
        <v>7108</v>
      </c>
      <c r="F3238" t="s">
        <v>7109</v>
      </c>
      <c r="G3238" s="15" t="s">
        <v>7118</v>
      </c>
      <c r="H3238" t="s">
        <v>7119</v>
      </c>
      <c r="I3238" t="s">
        <v>7118</v>
      </c>
    </row>
    <row r="3239" spans="1:9" ht="15" customHeight="1" x14ac:dyDescent="0.25">
      <c r="A3239" s="15" t="s">
        <v>2</v>
      </c>
      <c r="B3239" t="s">
        <v>1</v>
      </c>
      <c r="C3239" s="15" t="s">
        <v>6980</v>
      </c>
      <c r="D3239" t="s">
        <v>6981</v>
      </c>
      <c r="E3239" s="15" t="s">
        <v>7108</v>
      </c>
      <c r="F3239" t="s">
        <v>7109</v>
      </c>
      <c r="G3239" s="15" t="s">
        <v>7120</v>
      </c>
      <c r="H3239" t="s">
        <v>7121</v>
      </c>
      <c r="I3239" t="s">
        <v>7120</v>
      </c>
    </row>
    <row r="3240" spans="1:9" ht="15" customHeight="1" x14ac:dyDescent="0.25">
      <c r="A3240" s="15" t="s">
        <v>2</v>
      </c>
      <c r="B3240" t="s">
        <v>1</v>
      </c>
      <c r="C3240" s="15" t="s">
        <v>6980</v>
      </c>
      <c r="D3240" t="s">
        <v>6981</v>
      </c>
      <c r="E3240" s="15" t="s">
        <v>7108</v>
      </c>
      <c r="F3240" t="s">
        <v>7109</v>
      </c>
      <c r="G3240" s="15" t="s">
        <v>7122</v>
      </c>
      <c r="H3240" t="s">
        <v>7123</v>
      </c>
      <c r="I3240" t="s">
        <v>7122</v>
      </c>
    </row>
    <row r="3241" spans="1:9" ht="15" customHeight="1" x14ac:dyDescent="0.25">
      <c r="A3241" s="15" t="s">
        <v>2</v>
      </c>
      <c r="B3241" t="s">
        <v>1</v>
      </c>
      <c r="C3241" s="15" t="s">
        <v>6980</v>
      </c>
      <c r="D3241" t="s">
        <v>6981</v>
      </c>
      <c r="E3241" s="15" t="s">
        <v>7108</v>
      </c>
      <c r="F3241" t="s">
        <v>7109</v>
      </c>
      <c r="G3241" s="15" t="s">
        <v>7124</v>
      </c>
      <c r="H3241" t="s">
        <v>7125</v>
      </c>
      <c r="I3241" t="s">
        <v>7124</v>
      </c>
    </row>
    <row r="3242" spans="1:9" ht="15" customHeight="1" x14ac:dyDescent="0.25">
      <c r="A3242" s="15" t="s">
        <v>2</v>
      </c>
      <c r="B3242" t="s">
        <v>1</v>
      </c>
      <c r="C3242" s="15" t="s">
        <v>6980</v>
      </c>
      <c r="D3242" t="s">
        <v>6981</v>
      </c>
      <c r="E3242" s="15" t="s">
        <v>7108</v>
      </c>
      <c r="F3242" t="s">
        <v>7109</v>
      </c>
      <c r="G3242" s="15" t="s">
        <v>7126</v>
      </c>
      <c r="H3242" t="s">
        <v>7127</v>
      </c>
      <c r="I3242" t="s">
        <v>7126</v>
      </c>
    </row>
    <row r="3243" spans="1:9" ht="15" customHeight="1" x14ac:dyDescent="0.25">
      <c r="A3243" s="15" t="s">
        <v>2</v>
      </c>
      <c r="B3243" t="s">
        <v>1</v>
      </c>
      <c r="C3243" s="15" t="s">
        <v>6980</v>
      </c>
      <c r="D3243" t="s">
        <v>6981</v>
      </c>
      <c r="E3243" s="15" t="s">
        <v>7108</v>
      </c>
      <c r="F3243" t="s">
        <v>7109</v>
      </c>
      <c r="G3243" s="15" t="s">
        <v>7128</v>
      </c>
      <c r="H3243" t="s">
        <v>7129</v>
      </c>
      <c r="I3243" t="s">
        <v>7128</v>
      </c>
    </row>
    <row r="3244" spans="1:9" ht="15" customHeight="1" x14ac:dyDescent="0.25">
      <c r="A3244" s="15" t="s">
        <v>2</v>
      </c>
      <c r="B3244" t="s">
        <v>1</v>
      </c>
      <c r="C3244" s="15" t="s">
        <v>6980</v>
      </c>
      <c r="D3244" t="s">
        <v>6981</v>
      </c>
      <c r="E3244" s="15" t="s">
        <v>7108</v>
      </c>
      <c r="F3244" t="s">
        <v>7109</v>
      </c>
      <c r="G3244" s="15" t="s">
        <v>7130</v>
      </c>
      <c r="H3244" t="s">
        <v>7131</v>
      </c>
      <c r="I3244" t="s">
        <v>7130</v>
      </c>
    </row>
    <row r="3245" spans="1:9" ht="15" customHeight="1" x14ac:dyDescent="0.25">
      <c r="A3245" s="15" t="s">
        <v>2</v>
      </c>
      <c r="B3245" t="s">
        <v>1</v>
      </c>
      <c r="C3245" s="15" t="s">
        <v>6980</v>
      </c>
      <c r="D3245" t="s">
        <v>6981</v>
      </c>
      <c r="E3245" s="15" t="s">
        <v>7108</v>
      </c>
      <c r="F3245" t="s">
        <v>7109</v>
      </c>
      <c r="G3245" s="15" t="s">
        <v>7132</v>
      </c>
      <c r="H3245" t="s">
        <v>7133</v>
      </c>
      <c r="I3245" t="s">
        <v>7132</v>
      </c>
    </row>
    <row r="3246" spans="1:9" ht="15" customHeight="1" x14ac:dyDescent="0.25">
      <c r="A3246" s="15" t="s">
        <v>2</v>
      </c>
      <c r="B3246" t="s">
        <v>1</v>
      </c>
      <c r="C3246" s="15" t="s">
        <v>6980</v>
      </c>
      <c r="D3246" t="s">
        <v>6981</v>
      </c>
      <c r="E3246" s="15" t="s">
        <v>7108</v>
      </c>
      <c r="F3246" t="s">
        <v>7109</v>
      </c>
      <c r="G3246" s="15" t="s">
        <v>7134</v>
      </c>
      <c r="H3246" t="s">
        <v>2317</v>
      </c>
      <c r="I3246" t="s">
        <v>7134</v>
      </c>
    </row>
    <row r="3247" spans="1:9" ht="15" customHeight="1" x14ac:dyDescent="0.25">
      <c r="A3247" s="15" t="s">
        <v>2</v>
      </c>
      <c r="B3247" t="s">
        <v>1</v>
      </c>
      <c r="C3247" s="15" t="s">
        <v>6980</v>
      </c>
      <c r="D3247" t="s">
        <v>6981</v>
      </c>
      <c r="E3247" s="15" t="s">
        <v>7108</v>
      </c>
      <c r="F3247" t="s">
        <v>7109</v>
      </c>
      <c r="G3247" s="15" t="s">
        <v>7135</v>
      </c>
      <c r="H3247" t="s">
        <v>7136</v>
      </c>
      <c r="I3247" t="s">
        <v>7135</v>
      </c>
    </row>
    <row r="3248" spans="1:9" ht="15" customHeight="1" x14ac:dyDescent="0.25">
      <c r="A3248" s="15" t="s">
        <v>2</v>
      </c>
      <c r="B3248" t="s">
        <v>1</v>
      </c>
      <c r="C3248" s="15" t="s">
        <v>6980</v>
      </c>
      <c r="D3248" t="s">
        <v>6981</v>
      </c>
      <c r="E3248" s="15" t="s">
        <v>7108</v>
      </c>
      <c r="F3248" t="s">
        <v>7109</v>
      </c>
      <c r="G3248" s="15" t="s">
        <v>7137</v>
      </c>
      <c r="H3248" t="s">
        <v>7138</v>
      </c>
      <c r="I3248" t="s">
        <v>7137</v>
      </c>
    </row>
    <row r="3249" spans="1:9" ht="15" customHeight="1" x14ac:dyDescent="0.25">
      <c r="A3249" s="15" t="s">
        <v>2</v>
      </c>
      <c r="B3249" t="s">
        <v>1</v>
      </c>
      <c r="C3249" s="15" t="s">
        <v>6980</v>
      </c>
      <c r="D3249" t="s">
        <v>6981</v>
      </c>
      <c r="E3249" s="15" t="s">
        <v>7108</v>
      </c>
      <c r="F3249" t="s">
        <v>7109</v>
      </c>
      <c r="G3249" s="15" t="s">
        <v>7139</v>
      </c>
      <c r="H3249" t="s">
        <v>7140</v>
      </c>
      <c r="I3249" t="s">
        <v>7139</v>
      </c>
    </row>
    <row r="3250" spans="1:9" ht="15" customHeight="1" x14ac:dyDescent="0.25">
      <c r="A3250" s="15" t="s">
        <v>2</v>
      </c>
      <c r="B3250" t="s">
        <v>1</v>
      </c>
      <c r="C3250" s="15" t="s">
        <v>6980</v>
      </c>
      <c r="D3250" t="s">
        <v>6981</v>
      </c>
      <c r="E3250" s="15" t="s">
        <v>7108</v>
      </c>
      <c r="F3250" t="s">
        <v>7109</v>
      </c>
      <c r="G3250" s="15" t="s">
        <v>7141</v>
      </c>
      <c r="H3250" t="s">
        <v>7142</v>
      </c>
      <c r="I3250" t="s">
        <v>7141</v>
      </c>
    </row>
    <row r="3251" spans="1:9" ht="15" customHeight="1" x14ac:dyDescent="0.25">
      <c r="A3251" s="15" t="s">
        <v>2</v>
      </c>
      <c r="B3251" t="s">
        <v>1</v>
      </c>
      <c r="C3251" s="15" t="s">
        <v>6980</v>
      </c>
      <c r="D3251" t="s">
        <v>6981</v>
      </c>
      <c r="E3251" s="15" t="s">
        <v>7108</v>
      </c>
      <c r="F3251" t="s">
        <v>7109</v>
      </c>
      <c r="G3251" s="15" t="s">
        <v>7143</v>
      </c>
      <c r="H3251" t="s">
        <v>7144</v>
      </c>
      <c r="I3251" t="s">
        <v>7143</v>
      </c>
    </row>
    <row r="3252" spans="1:9" ht="15" customHeight="1" x14ac:dyDescent="0.25">
      <c r="A3252" s="15" t="s">
        <v>2</v>
      </c>
      <c r="B3252" t="s">
        <v>1</v>
      </c>
      <c r="C3252" s="15" t="s">
        <v>6980</v>
      </c>
      <c r="D3252" t="s">
        <v>6981</v>
      </c>
      <c r="E3252" s="15" t="s">
        <v>7108</v>
      </c>
      <c r="F3252" t="s">
        <v>7109</v>
      </c>
      <c r="G3252" s="15" t="s">
        <v>7145</v>
      </c>
      <c r="H3252" t="s">
        <v>7146</v>
      </c>
      <c r="I3252" t="s">
        <v>7145</v>
      </c>
    </row>
    <row r="3253" spans="1:9" ht="15" customHeight="1" x14ac:dyDescent="0.25">
      <c r="A3253" s="15" t="s">
        <v>2</v>
      </c>
      <c r="B3253" t="s">
        <v>1</v>
      </c>
      <c r="C3253" s="15" t="s">
        <v>6980</v>
      </c>
      <c r="D3253" t="s">
        <v>6981</v>
      </c>
      <c r="E3253" s="15" t="s">
        <v>7108</v>
      </c>
      <c r="F3253" t="s">
        <v>7109</v>
      </c>
      <c r="G3253" s="15" t="s">
        <v>7147</v>
      </c>
      <c r="H3253" t="s">
        <v>7148</v>
      </c>
      <c r="I3253" t="s">
        <v>7147</v>
      </c>
    </row>
    <row r="3254" spans="1:9" ht="15" customHeight="1" x14ac:dyDescent="0.25">
      <c r="A3254" s="15" t="s">
        <v>2</v>
      </c>
      <c r="B3254" t="s">
        <v>1</v>
      </c>
      <c r="C3254" s="15" t="s">
        <v>6980</v>
      </c>
      <c r="D3254" t="s">
        <v>6981</v>
      </c>
      <c r="E3254" s="15" t="s">
        <v>7108</v>
      </c>
      <c r="F3254" t="s">
        <v>7109</v>
      </c>
      <c r="G3254" s="15" t="s">
        <v>7149</v>
      </c>
      <c r="H3254" t="s">
        <v>7150</v>
      </c>
      <c r="I3254" t="s">
        <v>7149</v>
      </c>
    </row>
    <row r="3255" spans="1:9" ht="15" customHeight="1" x14ac:dyDescent="0.25">
      <c r="A3255" s="15" t="s">
        <v>2</v>
      </c>
      <c r="B3255" t="s">
        <v>1</v>
      </c>
      <c r="C3255" s="15" t="s">
        <v>6980</v>
      </c>
      <c r="D3255" t="s">
        <v>6981</v>
      </c>
      <c r="E3255" s="15" t="s">
        <v>7108</v>
      </c>
      <c r="F3255" t="s">
        <v>7109</v>
      </c>
      <c r="G3255" s="15" t="s">
        <v>7151</v>
      </c>
      <c r="H3255" t="s">
        <v>7152</v>
      </c>
      <c r="I3255" t="s">
        <v>7151</v>
      </c>
    </row>
    <row r="3256" spans="1:9" ht="15" customHeight="1" x14ac:dyDescent="0.25">
      <c r="A3256" s="15" t="s">
        <v>2</v>
      </c>
      <c r="B3256" t="s">
        <v>1</v>
      </c>
      <c r="C3256" s="15" t="s">
        <v>6980</v>
      </c>
      <c r="D3256" t="s">
        <v>6981</v>
      </c>
      <c r="E3256" s="15" t="s">
        <v>7108</v>
      </c>
      <c r="F3256" t="s">
        <v>7109</v>
      </c>
      <c r="G3256" s="15" t="s">
        <v>7153</v>
      </c>
      <c r="H3256" t="s">
        <v>7154</v>
      </c>
      <c r="I3256" t="s">
        <v>7153</v>
      </c>
    </row>
    <row r="3257" spans="1:9" ht="15" customHeight="1" x14ac:dyDescent="0.25">
      <c r="A3257" s="15" t="s">
        <v>2</v>
      </c>
      <c r="B3257" t="s">
        <v>1</v>
      </c>
      <c r="C3257" s="15" t="s">
        <v>6980</v>
      </c>
      <c r="D3257" t="s">
        <v>6981</v>
      </c>
      <c r="E3257" s="15" t="s">
        <v>7108</v>
      </c>
      <c r="F3257" t="s">
        <v>7109</v>
      </c>
      <c r="G3257" s="15" t="s">
        <v>7155</v>
      </c>
      <c r="H3257" t="s">
        <v>7156</v>
      </c>
      <c r="I3257" t="s">
        <v>7155</v>
      </c>
    </row>
    <row r="3258" spans="1:9" ht="15" customHeight="1" x14ac:dyDescent="0.25">
      <c r="A3258" s="15" t="s">
        <v>2</v>
      </c>
      <c r="B3258" t="s">
        <v>1</v>
      </c>
      <c r="C3258" s="15" t="s">
        <v>6980</v>
      </c>
      <c r="D3258" t="s">
        <v>6981</v>
      </c>
      <c r="E3258" s="15" t="s">
        <v>7108</v>
      </c>
      <c r="F3258" t="s">
        <v>7109</v>
      </c>
      <c r="G3258" s="15" t="s">
        <v>7157</v>
      </c>
      <c r="H3258" t="s">
        <v>7158</v>
      </c>
      <c r="I3258" t="s">
        <v>7157</v>
      </c>
    </row>
    <row r="3259" spans="1:9" ht="15" customHeight="1" x14ac:dyDescent="0.25">
      <c r="A3259" s="15" t="s">
        <v>2</v>
      </c>
      <c r="B3259" t="s">
        <v>1</v>
      </c>
      <c r="C3259" s="15" t="s">
        <v>6980</v>
      </c>
      <c r="D3259" t="s">
        <v>6981</v>
      </c>
      <c r="E3259" s="15" t="s">
        <v>7108</v>
      </c>
      <c r="F3259" t="s">
        <v>7109</v>
      </c>
      <c r="G3259" s="15" t="s">
        <v>7159</v>
      </c>
      <c r="H3259" t="s">
        <v>7160</v>
      </c>
      <c r="I3259" t="s">
        <v>7159</v>
      </c>
    </row>
    <row r="3260" spans="1:9" ht="15" customHeight="1" x14ac:dyDescent="0.25">
      <c r="A3260" s="15" t="s">
        <v>2</v>
      </c>
      <c r="B3260" t="s">
        <v>1</v>
      </c>
      <c r="C3260" s="15" t="s">
        <v>6980</v>
      </c>
      <c r="D3260" t="s">
        <v>6981</v>
      </c>
      <c r="E3260" s="15" t="s">
        <v>7108</v>
      </c>
      <c r="F3260" t="s">
        <v>7109</v>
      </c>
      <c r="G3260" s="15" t="s">
        <v>7161</v>
      </c>
      <c r="H3260" t="s">
        <v>7162</v>
      </c>
      <c r="I3260" t="s">
        <v>7161</v>
      </c>
    </row>
    <row r="3261" spans="1:9" ht="15" customHeight="1" x14ac:dyDescent="0.25">
      <c r="A3261" s="15" t="s">
        <v>2</v>
      </c>
      <c r="B3261" t="s">
        <v>1</v>
      </c>
      <c r="C3261" s="15" t="s">
        <v>6980</v>
      </c>
      <c r="D3261" t="s">
        <v>6981</v>
      </c>
      <c r="E3261" s="15" t="s">
        <v>7108</v>
      </c>
      <c r="F3261" t="s">
        <v>7109</v>
      </c>
      <c r="G3261" s="15" t="s">
        <v>7163</v>
      </c>
      <c r="H3261" t="s">
        <v>7164</v>
      </c>
      <c r="I3261" t="s">
        <v>7163</v>
      </c>
    </row>
    <row r="3262" spans="1:9" ht="15" customHeight="1" x14ac:dyDescent="0.25">
      <c r="A3262" s="15" t="s">
        <v>2</v>
      </c>
      <c r="B3262" t="s">
        <v>1</v>
      </c>
      <c r="C3262" s="15" t="s">
        <v>6980</v>
      </c>
      <c r="D3262" t="s">
        <v>6981</v>
      </c>
      <c r="E3262" s="15" t="s">
        <v>7108</v>
      </c>
      <c r="F3262" t="s">
        <v>7109</v>
      </c>
      <c r="G3262" s="15" t="s">
        <v>7165</v>
      </c>
      <c r="H3262" t="s">
        <v>7166</v>
      </c>
      <c r="I3262" t="s">
        <v>7165</v>
      </c>
    </row>
    <row r="3263" spans="1:9" ht="15" customHeight="1" x14ac:dyDescent="0.25">
      <c r="A3263" s="15" t="s">
        <v>2</v>
      </c>
      <c r="B3263" t="s">
        <v>1</v>
      </c>
      <c r="C3263" s="15" t="s">
        <v>6980</v>
      </c>
      <c r="D3263" t="s">
        <v>6981</v>
      </c>
      <c r="E3263" s="15" t="s">
        <v>7108</v>
      </c>
      <c r="F3263" t="s">
        <v>7109</v>
      </c>
      <c r="G3263" s="15" t="s">
        <v>7167</v>
      </c>
      <c r="H3263" t="s">
        <v>7168</v>
      </c>
      <c r="I3263" t="s">
        <v>7167</v>
      </c>
    </row>
    <row r="3264" spans="1:9" ht="15" customHeight="1" x14ac:dyDescent="0.25">
      <c r="A3264" s="15" t="s">
        <v>2</v>
      </c>
      <c r="B3264" t="s">
        <v>1</v>
      </c>
      <c r="C3264" s="15" t="s">
        <v>6980</v>
      </c>
      <c r="D3264" t="s">
        <v>6981</v>
      </c>
      <c r="E3264" s="15" t="s">
        <v>7108</v>
      </c>
      <c r="F3264" t="s">
        <v>7109</v>
      </c>
      <c r="G3264" s="15" t="s">
        <v>7169</v>
      </c>
      <c r="H3264" t="s">
        <v>7170</v>
      </c>
      <c r="I3264" t="s">
        <v>7169</v>
      </c>
    </row>
    <row r="3265" spans="1:9" ht="15" customHeight="1" x14ac:dyDescent="0.25">
      <c r="A3265" s="15" t="s">
        <v>2</v>
      </c>
      <c r="B3265" t="s">
        <v>1</v>
      </c>
      <c r="C3265" s="15" t="s">
        <v>6980</v>
      </c>
      <c r="D3265" t="s">
        <v>6981</v>
      </c>
      <c r="E3265" s="15" t="s">
        <v>7108</v>
      </c>
      <c r="F3265" t="s">
        <v>7109</v>
      </c>
      <c r="G3265" s="15" t="s">
        <v>7171</v>
      </c>
      <c r="H3265" t="s">
        <v>7172</v>
      </c>
      <c r="I3265" t="s">
        <v>7171</v>
      </c>
    </row>
    <row r="3266" spans="1:9" ht="15" customHeight="1" x14ac:dyDescent="0.25">
      <c r="A3266" s="15" t="s">
        <v>2</v>
      </c>
      <c r="B3266" t="s">
        <v>1</v>
      </c>
      <c r="C3266" s="15" t="s">
        <v>6980</v>
      </c>
      <c r="D3266" t="s">
        <v>6981</v>
      </c>
      <c r="E3266" s="15" t="s">
        <v>7108</v>
      </c>
      <c r="F3266" t="s">
        <v>7109</v>
      </c>
      <c r="G3266" s="15" t="s">
        <v>7173</v>
      </c>
      <c r="H3266" t="s">
        <v>7174</v>
      </c>
      <c r="I3266" t="s">
        <v>7173</v>
      </c>
    </row>
    <row r="3267" spans="1:9" ht="15" customHeight="1" x14ac:dyDescent="0.25">
      <c r="A3267" s="15" t="s">
        <v>2</v>
      </c>
      <c r="B3267" t="s">
        <v>1</v>
      </c>
      <c r="C3267" s="15" t="s">
        <v>6980</v>
      </c>
      <c r="D3267" t="s">
        <v>6981</v>
      </c>
      <c r="E3267" s="15" t="s">
        <v>7108</v>
      </c>
      <c r="F3267" t="s">
        <v>7109</v>
      </c>
      <c r="G3267" s="15" t="s">
        <v>7175</v>
      </c>
      <c r="H3267" t="s">
        <v>7176</v>
      </c>
      <c r="I3267" t="s">
        <v>7175</v>
      </c>
    </row>
    <row r="3268" spans="1:9" ht="15" customHeight="1" x14ac:dyDescent="0.25">
      <c r="A3268" s="15" t="s">
        <v>2</v>
      </c>
      <c r="B3268" t="s">
        <v>1</v>
      </c>
      <c r="C3268" s="15" t="s">
        <v>6980</v>
      </c>
      <c r="D3268" t="s">
        <v>6981</v>
      </c>
      <c r="E3268" s="15" t="s">
        <v>7108</v>
      </c>
      <c r="F3268" t="s">
        <v>7109</v>
      </c>
      <c r="G3268" s="15" t="s">
        <v>7177</v>
      </c>
      <c r="H3268" t="s">
        <v>7178</v>
      </c>
      <c r="I3268" t="s">
        <v>7177</v>
      </c>
    </row>
    <row r="3269" spans="1:9" ht="15" customHeight="1" x14ac:dyDescent="0.25">
      <c r="A3269" s="15" t="s">
        <v>2</v>
      </c>
      <c r="B3269" t="s">
        <v>1</v>
      </c>
      <c r="C3269" s="15" t="s">
        <v>6980</v>
      </c>
      <c r="D3269" t="s">
        <v>6981</v>
      </c>
      <c r="E3269" s="15" t="s">
        <v>7108</v>
      </c>
      <c r="F3269" t="s">
        <v>7109</v>
      </c>
      <c r="G3269" s="15" t="s">
        <v>7179</v>
      </c>
      <c r="H3269" t="s">
        <v>7180</v>
      </c>
      <c r="I3269" t="s">
        <v>7179</v>
      </c>
    </row>
    <row r="3270" spans="1:9" ht="15" customHeight="1" x14ac:dyDescent="0.25">
      <c r="A3270" s="15" t="s">
        <v>2</v>
      </c>
      <c r="B3270" t="s">
        <v>1</v>
      </c>
      <c r="C3270" s="15" t="s">
        <v>6980</v>
      </c>
      <c r="D3270" t="s">
        <v>6981</v>
      </c>
      <c r="E3270" s="15" t="s">
        <v>7181</v>
      </c>
      <c r="F3270" t="s">
        <v>7182</v>
      </c>
      <c r="G3270" s="15" t="s">
        <v>7183</v>
      </c>
      <c r="H3270" t="s">
        <v>7184</v>
      </c>
      <c r="I3270" t="s">
        <v>7183</v>
      </c>
    </row>
    <row r="3271" spans="1:9" ht="15" customHeight="1" x14ac:dyDescent="0.25">
      <c r="A3271" s="15" t="s">
        <v>2</v>
      </c>
      <c r="B3271" t="s">
        <v>1</v>
      </c>
      <c r="C3271" s="15" t="s">
        <v>6980</v>
      </c>
      <c r="D3271" t="s">
        <v>6981</v>
      </c>
      <c r="E3271" s="15" t="s">
        <v>7181</v>
      </c>
      <c r="F3271" t="s">
        <v>7182</v>
      </c>
      <c r="G3271" s="15" t="s">
        <v>7185</v>
      </c>
      <c r="H3271" t="s">
        <v>7186</v>
      </c>
      <c r="I3271" t="s">
        <v>7185</v>
      </c>
    </row>
    <row r="3272" spans="1:9" ht="15" customHeight="1" x14ac:dyDescent="0.25">
      <c r="A3272" s="15" t="s">
        <v>2</v>
      </c>
      <c r="B3272" t="s">
        <v>1</v>
      </c>
      <c r="C3272" s="15" t="s">
        <v>6980</v>
      </c>
      <c r="D3272" t="s">
        <v>6981</v>
      </c>
      <c r="E3272" s="15" t="s">
        <v>7181</v>
      </c>
      <c r="F3272" t="s">
        <v>7182</v>
      </c>
      <c r="G3272" s="15" t="s">
        <v>7187</v>
      </c>
      <c r="H3272" t="s">
        <v>7188</v>
      </c>
      <c r="I3272" t="s">
        <v>7187</v>
      </c>
    </row>
    <row r="3273" spans="1:9" ht="15" customHeight="1" x14ac:dyDescent="0.25">
      <c r="A3273" s="15" t="s">
        <v>2</v>
      </c>
      <c r="B3273" t="s">
        <v>1</v>
      </c>
      <c r="C3273" s="15" t="s">
        <v>6980</v>
      </c>
      <c r="D3273" t="s">
        <v>6981</v>
      </c>
      <c r="E3273" s="15" t="s">
        <v>7181</v>
      </c>
      <c r="F3273" t="s">
        <v>7182</v>
      </c>
      <c r="G3273" s="15" t="s">
        <v>7189</v>
      </c>
      <c r="H3273" t="s">
        <v>7190</v>
      </c>
      <c r="I3273" t="s">
        <v>7189</v>
      </c>
    </row>
    <row r="3274" spans="1:9" ht="15" customHeight="1" x14ac:dyDescent="0.25">
      <c r="A3274" s="15" t="s">
        <v>2</v>
      </c>
      <c r="B3274" t="s">
        <v>1</v>
      </c>
      <c r="C3274" s="15" t="s">
        <v>6980</v>
      </c>
      <c r="D3274" t="s">
        <v>6981</v>
      </c>
      <c r="E3274" s="15" t="s">
        <v>7181</v>
      </c>
      <c r="F3274" t="s">
        <v>7182</v>
      </c>
      <c r="G3274" s="15" t="s">
        <v>7191</v>
      </c>
      <c r="H3274" t="s">
        <v>7192</v>
      </c>
      <c r="I3274" t="s">
        <v>7191</v>
      </c>
    </row>
    <row r="3275" spans="1:9" ht="15" customHeight="1" x14ac:dyDescent="0.25">
      <c r="A3275" s="15" t="s">
        <v>2</v>
      </c>
      <c r="B3275" t="s">
        <v>1</v>
      </c>
      <c r="C3275" s="15" t="s">
        <v>6980</v>
      </c>
      <c r="D3275" t="s">
        <v>6981</v>
      </c>
      <c r="E3275" s="15" t="s">
        <v>7181</v>
      </c>
      <c r="F3275" t="s">
        <v>7182</v>
      </c>
      <c r="G3275" s="15" t="s">
        <v>7193</v>
      </c>
      <c r="H3275" t="s">
        <v>7194</v>
      </c>
      <c r="I3275" t="s">
        <v>7193</v>
      </c>
    </row>
    <row r="3276" spans="1:9" ht="15" customHeight="1" x14ac:dyDescent="0.25">
      <c r="A3276" s="15" t="s">
        <v>2</v>
      </c>
      <c r="B3276" t="s">
        <v>1</v>
      </c>
      <c r="C3276" s="15" t="s">
        <v>6980</v>
      </c>
      <c r="D3276" t="s">
        <v>6981</v>
      </c>
      <c r="E3276" s="15" t="s">
        <v>7181</v>
      </c>
      <c r="F3276" t="s">
        <v>7182</v>
      </c>
      <c r="G3276" s="15" t="s">
        <v>7195</v>
      </c>
      <c r="H3276" t="s">
        <v>7196</v>
      </c>
      <c r="I3276" t="s">
        <v>7195</v>
      </c>
    </row>
    <row r="3277" spans="1:9" ht="15" customHeight="1" x14ac:dyDescent="0.25">
      <c r="A3277" s="15" t="s">
        <v>2</v>
      </c>
      <c r="B3277" t="s">
        <v>1</v>
      </c>
      <c r="C3277" s="15" t="s">
        <v>6980</v>
      </c>
      <c r="D3277" t="s">
        <v>6981</v>
      </c>
      <c r="E3277" s="15" t="s">
        <v>7181</v>
      </c>
      <c r="F3277" t="s">
        <v>7182</v>
      </c>
      <c r="G3277" s="15" t="s">
        <v>7197</v>
      </c>
      <c r="H3277" t="s">
        <v>7198</v>
      </c>
      <c r="I3277" t="s">
        <v>7197</v>
      </c>
    </row>
    <row r="3278" spans="1:9" ht="15" customHeight="1" x14ac:dyDescent="0.25">
      <c r="A3278" s="15" t="s">
        <v>2</v>
      </c>
      <c r="B3278" t="s">
        <v>1</v>
      </c>
      <c r="C3278" s="15" t="s">
        <v>6980</v>
      </c>
      <c r="D3278" t="s">
        <v>6981</v>
      </c>
      <c r="E3278" s="15" t="s">
        <v>7181</v>
      </c>
      <c r="F3278" t="s">
        <v>7182</v>
      </c>
      <c r="G3278" s="15" t="s">
        <v>7199</v>
      </c>
      <c r="H3278" t="s">
        <v>7200</v>
      </c>
      <c r="I3278" t="s">
        <v>7199</v>
      </c>
    </row>
    <row r="3279" spans="1:9" ht="15" customHeight="1" x14ac:dyDescent="0.25">
      <c r="A3279" s="15" t="s">
        <v>2</v>
      </c>
      <c r="B3279" t="s">
        <v>1</v>
      </c>
      <c r="C3279" s="15" t="s">
        <v>6980</v>
      </c>
      <c r="D3279" t="s">
        <v>6981</v>
      </c>
      <c r="E3279" s="15" t="s">
        <v>7201</v>
      </c>
      <c r="F3279" t="s">
        <v>7202</v>
      </c>
      <c r="G3279" s="15" t="s">
        <v>7203</v>
      </c>
      <c r="H3279" t="s">
        <v>7204</v>
      </c>
      <c r="I3279" t="s">
        <v>7203</v>
      </c>
    </row>
    <row r="3280" spans="1:9" ht="15" customHeight="1" x14ac:dyDescent="0.25">
      <c r="A3280" s="15" t="s">
        <v>2</v>
      </c>
      <c r="B3280" t="s">
        <v>1</v>
      </c>
      <c r="C3280" s="15" t="s">
        <v>6980</v>
      </c>
      <c r="D3280" t="s">
        <v>6981</v>
      </c>
      <c r="E3280" s="15" t="s">
        <v>7201</v>
      </c>
      <c r="F3280" t="s">
        <v>7202</v>
      </c>
      <c r="G3280" s="15" t="s">
        <v>7205</v>
      </c>
      <c r="H3280" t="s">
        <v>7206</v>
      </c>
      <c r="I3280" t="s">
        <v>7205</v>
      </c>
    </row>
    <row r="3281" spans="1:9" ht="15" customHeight="1" x14ac:dyDescent="0.25">
      <c r="A3281" s="15" t="s">
        <v>2</v>
      </c>
      <c r="B3281" t="s">
        <v>1</v>
      </c>
      <c r="C3281" s="15" t="s">
        <v>6980</v>
      </c>
      <c r="D3281" t="s">
        <v>6981</v>
      </c>
      <c r="E3281" s="15" t="s">
        <v>7201</v>
      </c>
      <c r="F3281" t="s">
        <v>7202</v>
      </c>
      <c r="G3281" s="15" t="s">
        <v>7207</v>
      </c>
      <c r="H3281" t="s">
        <v>7208</v>
      </c>
      <c r="I3281" t="s">
        <v>7207</v>
      </c>
    </row>
    <row r="3282" spans="1:9" ht="15" customHeight="1" x14ac:dyDescent="0.25">
      <c r="A3282" s="15" t="s">
        <v>2</v>
      </c>
      <c r="B3282" t="s">
        <v>1</v>
      </c>
      <c r="C3282" s="15" t="s">
        <v>6980</v>
      </c>
      <c r="D3282" t="s">
        <v>6981</v>
      </c>
      <c r="E3282" s="15" t="s">
        <v>7201</v>
      </c>
      <c r="F3282" t="s">
        <v>7202</v>
      </c>
      <c r="G3282" s="15" t="s">
        <v>7209</v>
      </c>
      <c r="H3282" t="s">
        <v>7210</v>
      </c>
      <c r="I3282" t="s">
        <v>7209</v>
      </c>
    </row>
    <row r="3283" spans="1:9" ht="15" customHeight="1" x14ac:dyDescent="0.25">
      <c r="A3283" s="15" t="s">
        <v>2</v>
      </c>
      <c r="B3283" t="s">
        <v>1</v>
      </c>
      <c r="C3283" s="15" t="s">
        <v>6980</v>
      </c>
      <c r="D3283" t="s">
        <v>6981</v>
      </c>
      <c r="E3283" s="15" t="s">
        <v>7201</v>
      </c>
      <c r="F3283" t="s">
        <v>7202</v>
      </c>
      <c r="G3283" s="15" t="s">
        <v>7211</v>
      </c>
      <c r="H3283" t="s">
        <v>7212</v>
      </c>
      <c r="I3283" t="s">
        <v>7211</v>
      </c>
    </row>
    <row r="3284" spans="1:9" ht="15" customHeight="1" x14ac:dyDescent="0.25">
      <c r="A3284" s="15" t="s">
        <v>2</v>
      </c>
      <c r="B3284" t="s">
        <v>7213</v>
      </c>
      <c r="C3284" s="15" t="s">
        <v>7214</v>
      </c>
      <c r="D3284" t="s">
        <v>7215</v>
      </c>
      <c r="E3284" s="15" t="s">
        <v>7216</v>
      </c>
      <c r="F3284" t="s">
        <v>7217</v>
      </c>
      <c r="G3284" s="15" t="s">
        <v>7218</v>
      </c>
      <c r="H3284" t="s">
        <v>7219</v>
      </c>
      <c r="I3284" t="s">
        <v>7218</v>
      </c>
    </row>
    <row r="3285" spans="1:9" ht="15" customHeight="1" x14ac:dyDescent="0.25">
      <c r="A3285" s="15" t="s">
        <v>2</v>
      </c>
      <c r="B3285" t="s">
        <v>7213</v>
      </c>
      <c r="C3285" s="15" t="s">
        <v>7214</v>
      </c>
      <c r="D3285" t="s">
        <v>7215</v>
      </c>
      <c r="E3285" s="15" t="s">
        <v>7216</v>
      </c>
      <c r="F3285" t="s">
        <v>7217</v>
      </c>
      <c r="G3285" s="15" t="s">
        <v>7220</v>
      </c>
      <c r="H3285" t="s">
        <v>7221</v>
      </c>
      <c r="I3285" t="s">
        <v>7220</v>
      </c>
    </row>
    <row r="3286" spans="1:9" ht="15" customHeight="1" x14ac:dyDescent="0.25">
      <c r="A3286" s="15" t="s">
        <v>2</v>
      </c>
      <c r="B3286" t="s">
        <v>7213</v>
      </c>
      <c r="C3286" s="15" t="s">
        <v>7214</v>
      </c>
      <c r="D3286" t="s">
        <v>7215</v>
      </c>
      <c r="E3286" s="15" t="s">
        <v>7216</v>
      </c>
      <c r="F3286" t="s">
        <v>7217</v>
      </c>
      <c r="G3286" s="15" t="s">
        <v>7222</v>
      </c>
      <c r="H3286" t="s">
        <v>7223</v>
      </c>
      <c r="I3286" t="s">
        <v>7222</v>
      </c>
    </row>
    <row r="3287" spans="1:9" ht="15" customHeight="1" x14ac:dyDescent="0.25">
      <c r="A3287" s="15" t="s">
        <v>2</v>
      </c>
      <c r="B3287" t="s">
        <v>7213</v>
      </c>
      <c r="C3287" s="15" t="s">
        <v>7214</v>
      </c>
      <c r="D3287" t="s">
        <v>7215</v>
      </c>
      <c r="E3287" s="15" t="s">
        <v>7216</v>
      </c>
      <c r="F3287" t="s">
        <v>7217</v>
      </c>
      <c r="G3287" s="15" t="s">
        <v>7224</v>
      </c>
      <c r="H3287" t="s">
        <v>7225</v>
      </c>
      <c r="I3287" t="s">
        <v>7224</v>
      </c>
    </row>
    <row r="3288" spans="1:9" ht="15" customHeight="1" x14ac:dyDescent="0.25">
      <c r="A3288" s="15" t="s">
        <v>2</v>
      </c>
      <c r="B3288" t="s">
        <v>7213</v>
      </c>
      <c r="C3288" s="15" t="s">
        <v>7214</v>
      </c>
      <c r="D3288" t="s">
        <v>7215</v>
      </c>
      <c r="E3288" s="15" t="s">
        <v>7216</v>
      </c>
      <c r="F3288" t="s">
        <v>7217</v>
      </c>
      <c r="G3288" s="15" t="s">
        <v>7226</v>
      </c>
      <c r="H3288" t="s">
        <v>7227</v>
      </c>
      <c r="I3288" t="s">
        <v>7226</v>
      </c>
    </row>
    <row r="3289" spans="1:9" ht="15" customHeight="1" x14ac:dyDescent="0.25">
      <c r="A3289" s="15" t="s">
        <v>2</v>
      </c>
      <c r="B3289" t="s">
        <v>7213</v>
      </c>
      <c r="C3289" s="15" t="s">
        <v>7214</v>
      </c>
      <c r="D3289" t="s">
        <v>7215</v>
      </c>
      <c r="E3289" s="15" t="s">
        <v>7228</v>
      </c>
      <c r="F3289" t="s">
        <v>7229</v>
      </c>
      <c r="G3289" s="15" t="s">
        <v>7230</v>
      </c>
      <c r="H3289" t="s">
        <v>7231</v>
      </c>
      <c r="I3289" t="s">
        <v>7230</v>
      </c>
    </row>
    <row r="3290" spans="1:9" ht="15" customHeight="1" x14ac:dyDescent="0.25">
      <c r="A3290" s="15" t="s">
        <v>2</v>
      </c>
      <c r="B3290" t="s">
        <v>7213</v>
      </c>
      <c r="C3290" s="15" t="s">
        <v>7214</v>
      </c>
      <c r="D3290" t="s">
        <v>7215</v>
      </c>
      <c r="E3290" s="15" t="s">
        <v>7228</v>
      </c>
      <c r="F3290" t="s">
        <v>7229</v>
      </c>
      <c r="G3290" s="15" t="s">
        <v>7232</v>
      </c>
      <c r="H3290" t="s">
        <v>7233</v>
      </c>
      <c r="I3290" t="s">
        <v>7232</v>
      </c>
    </row>
    <row r="3291" spans="1:9" ht="15" customHeight="1" x14ac:dyDescent="0.25">
      <c r="A3291" s="15" t="s">
        <v>2</v>
      </c>
      <c r="B3291" t="s">
        <v>7213</v>
      </c>
      <c r="C3291" s="15" t="s">
        <v>7214</v>
      </c>
      <c r="D3291" t="s">
        <v>7215</v>
      </c>
      <c r="E3291" s="15" t="s">
        <v>7228</v>
      </c>
      <c r="F3291" t="s">
        <v>7229</v>
      </c>
      <c r="G3291" s="15" t="s">
        <v>7234</v>
      </c>
      <c r="H3291" t="s">
        <v>7235</v>
      </c>
      <c r="I3291" t="s">
        <v>7234</v>
      </c>
    </row>
    <row r="3292" spans="1:9" ht="15" customHeight="1" x14ac:dyDescent="0.25">
      <c r="A3292" s="15" t="s">
        <v>2</v>
      </c>
      <c r="B3292" t="s">
        <v>7213</v>
      </c>
      <c r="C3292" s="15" t="s">
        <v>7214</v>
      </c>
      <c r="D3292" t="s">
        <v>7215</v>
      </c>
      <c r="E3292" s="15" t="s">
        <v>7236</v>
      </c>
      <c r="F3292" t="s">
        <v>7237</v>
      </c>
      <c r="G3292" s="15" t="s">
        <v>7238</v>
      </c>
      <c r="H3292" t="s">
        <v>7239</v>
      </c>
      <c r="I3292" t="s">
        <v>7238</v>
      </c>
    </row>
    <row r="3293" spans="1:9" ht="15" customHeight="1" x14ac:dyDescent="0.25">
      <c r="A3293" s="15" t="s">
        <v>2</v>
      </c>
      <c r="B3293" t="s">
        <v>7213</v>
      </c>
      <c r="C3293" s="15" t="s">
        <v>7214</v>
      </c>
      <c r="D3293" t="s">
        <v>7215</v>
      </c>
      <c r="E3293" s="15" t="s">
        <v>7236</v>
      </c>
      <c r="F3293" t="s">
        <v>7237</v>
      </c>
      <c r="G3293" s="15" t="s">
        <v>7240</v>
      </c>
      <c r="H3293" t="s">
        <v>7241</v>
      </c>
      <c r="I3293" t="s">
        <v>7240</v>
      </c>
    </row>
    <row r="3294" spans="1:9" ht="15" customHeight="1" x14ac:dyDescent="0.25">
      <c r="A3294" s="15" t="s">
        <v>2</v>
      </c>
      <c r="B3294" t="s">
        <v>7213</v>
      </c>
      <c r="C3294" s="15" t="s">
        <v>7214</v>
      </c>
      <c r="D3294" t="s">
        <v>7215</v>
      </c>
      <c r="E3294" s="15" t="s">
        <v>7236</v>
      </c>
      <c r="F3294" t="s">
        <v>7237</v>
      </c>
      <c r="G3294" s="15" t="s">
        <v>7242</v>
      </c>
      <c r="H3294" t="s">
        <v>7243</v>
      </c>
      <c r="I3294" t="s">
        <v>7242</v>
      </c>
    </row>
    <row r="3295" spans="1:9" ht="15" customHeight="1" x14ac:dyDescent="0.25">
      <c r="A3295" s="15" t="s">
        <v>2</v>
      </c>
      <c r="B3295" t="s">
        <v>7213</v>
      </c>
      <c r="C3295" s="15" t="s">
        <v>7214</v>
      </c>
      <c r="D3295" t="s">
        <v>7215</v>
      </c>
      <c r="E3295" s="15" t="s">
        <v>7236</v>
      </c>
      <c r="F3295" t="s">
        <v>7237</v>
      </c>
      <c r="G3295" s="15" t="s">
        <v>7244</v>
      </c>
      <c r="H3295" t="s">
        <v>7245</v>
      </c>
      <c r="I3295" t="s">
        <v>7244</v>
      </c>
    </row>
    <row r="3296" spans="1:9" ht="15" customHeight="1" x14ac:dyDescent="0.25">
      <c r="A3296" s="15" t="s">
        <v>2</v>
      </c>
      <c r="B3296" t="s">
        <v>7213</v>
      </c>
      <c r="C3296" s="15" t="s">
        <v>7214</v>
      </c>
      <c r="D3296" t="s">
        <v>7215</v>
      </c>
      <c r="E3296" s="15" t="s">
        <v>7236</v>
      </c>
      <c r="F3296" t="s">
        <v>7237</v>
      </c>
      <c r="G3296" s="15" t="s">
        <v>7246</v>
      </c>
      <c r="H3296" t="s">
        <v>7247</v>
      </c>
      <c r="I3296" t="s">
        <v>7246</v>
      </c>
    </row>
    <row r="3297" spans="1:9" ht="15" customHeight="1" x14ac:dyDescent="0.25">
      <c r="A3297" s="15" t="s">
        <v>2</v>
      </c>
      <c r="B3297" t="s">
        <v>7213</v>
      </c>
      <c r="C3297" s="15" t="s">
        <v>7214</v>
      </c>
      <c r="D3297" t="s">
        <v>7215</v>
      </c>
      <c r="E3297" s="15" t="s">
        <v>7236</v>
      </c>
      <c r="F3297" t="s">
        <v>7237</v>
      </c>
      <c r="G3297" s="15" t="s">
        <v>7248</v>
      </c>
      <c r="H3297" t="s">
        <v>7249</v>
      </c>
      <c r="I3297" t="s">
        <v>7248</v>
      </c>
    </row>
    <row r="3298" spans="1:9" ht="15" customHeight="1" x14ac:dyDescent="0.25">
      <c r="A3298" s="15" t="s">
        <v>2</v>
      </c>
      <c r="B3298" t="s">
        <v>7213</v>
      </c>
      <c r="C3298" s="15" t="s">
        <v>7214</v>
      </c>
      <c r="D3298" t="s">
        <v>7215</v>
      </c>
      <c r="E3298" s="15" t="s">
        <v>7250</v>
      </c>
      <c r="F3298" t="s">
        <v>7251</v>
      </c>
      <c r="G3298" s="15" t="s">
        <v>7252</v>
      </c>
      <c r="H3298" t="s">
        <v>7253</v>
      </c>
      <c r="I3298" t="s">
        <v>7252</v>
      </c>
    </row>
    <row r="3299" spans="1:9" ht="15" customHeight="1" x14ac:dyDescent="0.25">
      <c r="A3299" s="15" t="s">
        <v>2</v>
      </c>
      <c r="B3299" t="s">
        <v>7213</v>
      </c>
      <c r="C3299" s="15" t="s">
        <v>7214</v>
      </c>
      <c r="D3299" t="s">
        <v>7215</v>
      </c>
      <c r="E3299" s="15" t="s">
        <v>7250</v>
      </c>
      <c r="F3299" t="s">
        <v>7251</v>
      </c>
      <c r="G3299" s="15" t="s">
        <v>7254</v>
      </c>
      <c r="H3299" t="s">
        <v>7255</v>
      </c>
      <c r="I3299" t="s">
        <v>7254</v>
      </c>
    </row>
    <row r="3300" spans="1:9" ht="15" customHeight="1" x14ac:dyDescent="0.25">
      <c r="A3300" s="15" t="s">
        <v>2</v>
      </c>
      <c r="B3300" t="s">
        <v>7213</v>
      </c>
      <c r="C3300" s="15" t="s">
        <v>7214</v>
      </c>
      <c r="D3300" t="s">
        <v>7215</v>
      </c>
      <c r="E3300" s="15" t="s">
        <v>7250</v>
      </c>
      <c r="F3300" t="s">
        <v>7251</v>
      </c>
      <c r="G3300" s="15" t="s">
        <v>7256</v>
      </c>
      <c r="H3300" t="s">
        <v>7257</v>
      </c>
      <c r="I3300" t="s">
        <v>7256</v>
      </c>
    </row>
    <row r="3301" spans="1:9" ht="15" customHeight="1" x14ac:dyDescent="0.25">
      <c r="A3301" s="15" t="s">
        <v>2</v>
      </c>
      <c r="B3301" t="s">
        <v>7213</v>
      </c>
      <c r="C3301" s="15" t="s">
        <v>7214</v>
      </c>
      <c r="D3301" t="s">
        <v>7215</v>
      </c>
      <c r="E3301" s="15" t="s">
        <v>7258</v>
      </c>
      <c r="F3301" t="s">
        <v>7259</v>
      </c>
      <c r="G3301" s="15" t="s">
        <v>7260</v>
      </c>
      <c r="H3301" t="s">
        <v>7261</v>
      </c>
      <c r="I3301" t="s">
        <v>7260</v>
      </c>
    </row>
    <row r="3302" spans="1:9" ht="15" customHeight="1" x14ac:dyDescent="0.25">
      <c r="A3302" s="15" t="s">
        <v>2</v>
      </c>
      <c r="B3302" t="s">
        <v>7213</v>
      </c>
      <c r="C3302" s="15" t="s">
        <v>7214</v>
      </c>
      <c r="D3302" t="s">
        <v>7215</v>
      </c>
      <c r="E3302" s="15" t="s">
        <v>7258</v>
      </c>
      <c r="F3302" t="s">
        <v>7259</v>
      </c>
      <c r="G3302" s="15" t="s">
        <v>7262</v>
      </c>
      <c r="H3302" t="s">
        <v>7263</v>
      </c>
      <c r="I3302" t="s">
        <v>7262</v>
      </c>
    </row>
    <row r="3303" spans="1:9" ht="15" customHeight="1" x14ac:dyDescent="0.25">
      <c r="A3303" s="15" t="s">
        <v>2</v>
      </c>
      <c r="B3303" t="s">
        <v>7213</v>
      </c>
      <c r="C3303" s="15" t="s">
        <v>7214</v>
      </c>
      <c r="D3303" t="s">
        <v>7215</v>
      </c>
      <c r="E3303" s="15" t="s">
        <v>7258</v>
      </c>
      <c r="F3303" t="s">
        <v>7259</v>
      </c>
      <c r="G3303" s="15" t="s">
        <v>7264</v>
      </c>
      <c r="H3303" t="s">
        <v>7265</v>
      </c>
      <c r="I3303" t="s">
        <v>7264</v>
      </c>
    </row>
    <row r="3304" spans="1:9" ht="15" customHeight="1" x14ac:dyDescent="0.25">
      <c r="A3304" s="15" t="s">
        <v>2</v>
      </c>
      <c r="B3304" t="s">
        <v>7213</v>
      </c>
      <c r="C3304" s="15" t="s">
        <v>7214</v>
      </c>
      <c r="D3304" t="s">
        <v>7215</v>
      </c>
      <c r="E3304" s="15" t="s">
        <v>7258</v>
      </c>
      <c r="F3304" t="s">
        <v>7259</v>
      </c>
      <c r="G3304" s="15" t="s">
        <v>7266</v>
      </c>
      <c r="H3304" t="s">
        <v>7267</v>
      </c>
      <c r="I3304" t="s">
        <v>7266</v>
      </c>
    </row>
    <row r="3305" spans="1:9" ht="15" customHeight="1" x14ac:dyDescent="0.25">
      <c r="A3305" s="15" t="s">
        <v>2</v>
      </c>
      <c r="B3305" t="s">
        <v>7213</v>
      </c>
      <c r="C3305" s="15" t="s">
        <v>7214</v>
      </c>
      <c r="D3305" t="s">
        <v>7215</v>
      </c>
      <c r="E3305" s="15" t="s">
        <v>7258</v>
      </c>
      <c r="F3305" t="s">
        <v>7259</v>
      </c>
      <c r="G3305" s="15" t="s">
        <v>7268</v>
      </c>
      <c r="H3305" t="s">
        <v>7269</v>
      </c>
      <c r="I3305" t="s">
        <v>7268</v>
      </c>
    </row>
    <row r="3306" spans="1:9" ht="15" customHeight="1" x14ac:dyDescent="0.25">
      <c r="A3306" s="15" t="s">
        <v>2</v>
      </c>
      <c r="B3306" t="s">
        <v>7213</v>
      </c>
      <c r="C3306" s="15" t="s">
        <v>7214</v>
      </c>
      <c r="D3306" t="s">
        <v>7215</v>
      </c>
      <c r="E3306" s="15" t="s">
        <v>7258</v>
      </c>
      <c r="F3306" t="s">
        <v>7259</v>
      </c>
      <c r="G3306" s="15" t="s">
        <v>7270</v>
      </c>
      <c r="H3306" t="s">
        <v>7271</v>
      </c>
      <c r="I3306" t="s">
        <v>7270</v>
      </c>
    </row>
    <row r="3307" spans="1:9" ht="15" customHeight="1" x14ac:dyDescent="0.25">
      <c r="A3307" s="15" t="s">
        <v>2</v>
      </c>
      <c r="B3307" t="s">
        <v>7213</v>
      </c>
      <c r="C3307" s="15" t="s">
        <v>7214</v>
      </c>
      <c r="D3307" t="s">
        <v>7215</v>
      </c>
      <c r="E3307" s="15" t="s">
        <v>7272</v>
      </c>
      <c r="F3307" t="s">
        <v>7273</v>
      </c>
      <c r="G3307" s="15" t="s">
        <v>7274</v>
      </c>
      <c r="H3307" t="s">
        <v>7275</v>
      </c>
      <c r="I3307" t="s">
        <v>7274</v>
      </c>
    </row>
    <row r="3308" spans="1:9" ht="15" customHeight="1" x14ac:dyDescent="0.25">
      <c r="A3308" s="15" t="s">
        <v>2</v>
      </c>
      <c r="B3308" t="s">
        <v>7213</v>
      </c>
      <c r="C3308" s="15" t="s">
        <v>7214</v>
      </c>
      <c r="D3308" t="s">
        <v>7215</v>
      </c>
      <c r="E3308" s="15" t="s">
        <v>7272</v>
      </c>
      <c r="F3308" t="s">
        <v>7273</v>
      </c>
      <c r="G3308" s="15" t="s">
        <v>7276</v>
      </c>
      <c r="H3308" t="s">
        <v>7277</v>
      </c>
      <c r="I3308" t="s">
        <v>7276</v>
      </c>
    </row>
    <row r="3309" spans="1:9" ht="15" customHeight="1" x14ac:dyDescent="0.25">
      <c r="A3309" s="15" t="s">
        <v>2</v>
      </c>
      <c r="B3309" t="s">
        <v>7213</v>
      </c>
      <c r="C3309" s="15" t="s">
        <v>7214</v>
      </c>
      <c r="D3309" t="s">
        <v>7215</v>
      </c>
      <c r="E3309" s="15" t="s">
        <v>7272</v>
      </c>
      <c r="F3309" t="s">
        <v>7273</v>
      </c>
      <c r="G3309" s="15" t="s">
        <v>7278</v>
      </c>
      <c r="H3309" t="s">
        <v>7279</v>
      </c>
      <c r="I3309" t="s">
        <v>7278</v>
      </c>
    </row>
    <row r="3310" spans="1:9" ht="15" customHeight="1" x14ac:dyDescent="0.25">
      <c r="A3310" s="15" t="s">
        <v>2</v>
      </c>
      <c r="B3310" t="s">
        <v>7213</v>
      </c>
      <c r="C3310" s="15" t="s">
        <v>7214</v>
      </c>
      <c r="D3310" t="s">
        <v>7215</v>
      </c>
      <c r="E3310" s="15" t="s">
        <v>7272</v>
      </c>
      <c r="F3310" t="s">
        <v>7273</v>
      </c>
      <c r="G3310" s="15" t="s">
        <v>7280</v>
      </c>
      <c r="H3310" t="s">
        <v>7281</v>
      </c>
      <c r="I3310" t="s">
        <v>7280</v>
      </c>
    </row>
    <row r="3311" spans="1:9" ht="15" customHeight="1" x14ac:dyDescent="0.25">
      <c r="A3311" s="15" t="s">
        <v>2</v>
      </c>
      <c r="B3311" t="s">
        <v>7213</v>
      </c>
      <c r="C3311" s="15" t="s">
        <v>7214</v>
      </c>
      <c r="D3311" t="s">
        <v>7215</v>
      </c>
      <c r="E3311" s="15" t="s">
        <v>7272</v>
      </c>
      <c r="F3311" t="s">
        <v>7273</v>
      </c>
      <c r="G3311" s="15" t="s">
        <v>7282</v>
      </c>
      <c r="H3311" t="s">
        <v>7283</v>
      </c>
      <c r="I3311" t="s">
        <v>7282</v>
      </c>
    </row>
    <row r="3312" spans="1:9" ht="15" customHeight="1" x14ac:dyDescent="0.25">
      <c r="A3312" s="15" t="s">
        <v>2</v>
      </c>
      <c r="B3312" t="s">
        <v>7213</v>
      </c>
      <c r="C3312" s="15" t="s">
        <v>7214</v>
      </c>
      <c r="D3312" t="s">
        <v>7215</v>
      </c>
      <c r="E3312" s="15" t="s">
        <v>7284</v>
      </c>
      <c r="F3312" t="s">
        <v>7285</v>
      </c>
      <c r="G3312" s="15" t="s">
        <v>7286</v>
      </c>
      <c r="H3312" t="s">
        <v>7287</v>
      </c>
      <c r="I3312" t="s">
        <v>7286</v>
      </c>
    </row>
    <row r="3313" spans="1:9" ht="15" customHeight="1" x14ac:dyDescent="0.25">
      <c r="A3313" s="15" t="s">
        <v>2</v>
      </c>
      <c r="B3313" t="s">
        <v>7213</v>
      </c>
      <c r="C3313" s="15" t="s">
        <v>7214</v>
      </c>
      <c r="D3313" t="s">
        <v>7215</v>
      </c>
      <c r="E3313" s="15" t="s">
        <v>7284</v>
      </c>
      <c r="F3313" t="s">
        <v>7285</v>
      </c>
      <c r="G3313" s="15" t="s">
        <v>7288</v>
      </c>
      <c r="H3313" t="s">
        <v>7289</v>
      </c>
      <c r="I3313" t="s">
        <v>7288</v>
      </c>
    </row>
    <row r="3314" spans="1:9" ht="15" customHeight="1" x14ac:dyDescent="0.25">
      <c r="A3314" s="15" t="s">
        <v>2</v>
      </c>
      <c r="B3314" t="s">
        <v>7213</v>
      </c>
      <c r="C3314" s="15" t="s">
        <v>7214</v>
      </c>
      <c r="D3314" t="s">
        <v>7215</v>
      </c>
      <c r="E3314" s="15" t="s">
        <v>7284</v>
      </c>
      <c r="F3314" t="s">
        <v>7285</v>
      </c>
      <c r="G3314" s="15" t="s">
        <v>7290</v>
      </c>
      <c r="H3314" t="s">
        <v>7291</v>
      </c>
      <c r="I3314" t="s">
        <v>7290</v>
      </c>
    </row>
    <row r="3315" spans="1:9" ht="15" customHeight="1" x14ac:dyDescent="0.25">
      <c r="A3315" s="15" t="s">
        <v>2</v>
      </c>
      <c r="B3315" t="s">
        <v>7213</v>
      </c>
      <c r="C3315" s="15" t="s">
        <v>7214</v>
      </c>
      <c r="D3315" t="s">
        <v>7215</v>
      </c>
      <c r="E3315" s="15" t="s">
        <v>7292</v>
      </c>
      <c r="F3315" t="s">
        <v>7293</v>
      </c>
      <c r="G3315" s="15" t="s">
        <v>7294</v>
      </c>
      <c r="H3315" t="s">
        <v>7295</v>
      </c>
      <c r="I3315" t="s">
        <v>7294</v>
      </c>
    </row>
    <row r="3316" spans="1:9" ht="15" customHeight="1" x14ac:dyDescent="0.25">
      <c r="A3316" s="15" t="s">
        <v>2</v>
      </c>
      <c r="B3316" t="s">
        <v>7213</v>
      </c>
      <c r="C3316" s="15" t="s">
        <v>7214</v>
      </c>
      <c r="D3316" t="s">
        <v>7215</v>
      </c>
      <c r="E3316" s="15" t="s">
        <v>7292</v>
      </c>
      <c r="F3316" t="s">
        <v>7293</v>
      </c>
      <c r="G3316" s="15" t="s">
        <v>7296</v>
      </c>
      <c r="H3316" t="s">
        <v>7297</v>
      </c>
      <c r="I3316" t="s">
        <v>7296</v>
      </c>
    </row>
    <row r="3317" spans="1:9" ht="15" customHeight="1" x14ac:dyDescent="0.25">
      <c r="A3317" s="15" t="s">
        <v>2</v>
      </c>
      <c r="B3317" t="s">
        <v>7213</v>
      </c>
      <c r="C3317" s="15" t="s">
        <v>7214</v>
      </c>
      <c r="D3317" t="s">
        <v>7215</v>
      </c>
      <c r="E3317" s="15" t="s">
        <v>7292</v>
      </c>
      <c r="F3317" t="s">
        <v>7293</v>
      </c>
      <c r="G3317" s="15" t="s">
        <v>7298</v>
      </c>
      <c r="H3317" t="s">
        <v>7299</v>
      </c>
      <c r="I3317" t="s">
        <v>7298</v>
      </c>
    </row>
    <row r="3318" spans="1:9" ht="15" customHeight="1" x14ac:dyDescent="0.25">
      <c r="A3318" s="15" t="s">
        <v>2</v>
      </c>
      <c r="B3318" t="s">
        <v>7213</v>
      </c>
      <c r="C3318" s="15" t="s">
        <v>7214</v>
      </c>
      <c r="D3318" t="s">
        <v>7215</v>
      </c>
      <c r="E3318" s="15" t="s">
        <v>7292</v>
      </c>
      <c r="F3318" t="s">
        <v>7293</v>
      </c>
      <c r="G3318" s="15" t="s">
        <v>7300</v>
      </c>
      <c r="H3318" t="s">
        <v>7301</v>
      </c>
      <c r="I3318" t="s">
        <v>7300</v>
      </c>
    </row>
    <row r="3319" spans="1:9" ht="15" customHeight="1" x14ac:dyDescent="0.25">
      <c r="A3319" s="15" t="s">
        <v>2</v>
      </c>
      <c r="B3319" t="s">
        <v>7213</v>
      </c>
      <c r="C3319" s="15" t="s">
        <v>7302</v>
      </c>
      <c r="D3319" t="s">
        <v>7303</v>
      </c>
      <c r="E3319" s="15" t="s">
        <v>7304</v>
      </c>
      <c r="F3319" t="s">
        <v>7305</v>
      </c>
      <c r="G3319" s="15" t="s">
        <v>7306</v>
      </c>
      <c r="H3319" t="s">
        <v>7307</v>
      </c>
      <c r="I3319" t="s">
        <v>7306</v>
      </c>
    </row>
    <row r="3320" spans="1:9" ht="15" customHeight="1" x14ac:dyDescent="0.25">
      <c r="A3320" s="15" t="s">
        <v>2</v>
      </c>
      <c r="B3320" t="s">
        <v>7213</v>
      </c>
      <c r="C3320" s="15" t="s">
        <v>7302</v>
      </c>
      <c r="D3320" t="s">
        <v>7303</v>
      </c>
      <c r="E3320" s="15" t="s">
        <v>7304</v>
      </c>
      <c r="F3320" t="s">
        <v>7305</v>
      </c>
      <c r="G3320" s="15" t="s">
        <v>7308</v>
      </c>
      <c r="H3320" t="s">
        <v>7309</v>
      </c>
      <c r="I3320" t="s">
        <v>7308</v>
      </c>
    </row>
    <row r="3321" spans="1:9" ht="15" customHeight="1" x14ac:dyDescent="0.25">
      <c r="A3321" s="15" t="s">
        <v>2</v>
      </c>
      <c r="B3321" t="s">
        <v>7213</v>
      </c>
      <c r="C3321" s="15" t="s">
        <v>7302</v>
      </c>
      <c r="D3321" t="s">
        <v>7303</v>
      </c>
      <c r="E3321" s="15" t="s">
        <v>7304</v>
      </c>
      <c r="F3321" t="s">
        <v>7305</v>
      </c>
      <c r="G3321" s="15" t="s">
        <v>7310</v>
      </c>
      <c r="H3321" t="s">
        <v>7311</v>
      </c>
      <c r="I3321" t="s">
        <v>7310</v>
      </c>
    </row>
    <row r="3322" spans="1:9" ht="15" customHeight="1" x14ac:dyDescent="0.25">
      <c r="A3322" s="15" t="s">
        <v>2</v>
      </c>
      <c r="B3322" t="s">
        <v>7213</v>
      </c>
      <c r="C3322" s="15" t="s">
        <v>7302</v>
      </c>
      <c r="D3322" t="s">
        <v>7303</v>
      </c>
      <c r="E3322" s="15" t="s">
        <v>7312</v>
      </c>
      <c r="F3322" t="s">
        <v>7313</v>
      </c>
      <c r="G3322" s="15" t="s">
        <v>7314</v>
      </c>
      <c r="H3322" t="s">
        <v>7315</v>
      </c>
      <c r="I3322" t="s">
        <v>7314</v>
      </c>
    </row>
    <row r="3323" spans="1:9" ht="15" customHeight="1" x14ac:dyDescent="0.25">
      <c r="A3323" s="15" t="s">
        <v>2</v>
      </c>
      <c r="B3323" t="s">
        <v>7213</v>
      </c>
      <c r="C3323" s="15" t="s">
        <v>7302</v>
      </c>
      <c r="D3323" t="s">
        <v>7303</v>
      </c>
      <c r="E3323" s="15" t="s">
        <v>7312</v>
      </c>
      <c r="F3323" t="s">
        <v>7313</v>
      </c>
      <c r="G3323" s="15" t="s">
        <v>7316</v>
      </c>
      <c r="H3323" t="s">
        <v>7317</v>
      </c>
      <c r="I3323" t="s">
        <v>7316</v>
      </c>
    </row>
    <row r="3324" spans="1:9" ht="15" customHeight="1" x14ac:dyDescent="0.25">
      <c r="A3324" s="15" t="s">
        <v>2</v>
      </c>
      <c r="B3324" t="s">
        <v>7213</v>
      </c>
      <c r="C3324" s="15" t="s">
        <v>7302</v>
      </c>
      <c r="D3324" t="s">
        <v>7303</v>
      </c>
      <c r="E3324" s="15" t="s">
        <v>7312</v>
      </c>
      <c r="F3324" t="s">
        <v>7313</v>
      </c>
      <c r="G3324" s="15" t="s">
        <v>7318</v>
      </c>
      <c r="H3324" t="s">
        <v>7319</v>
      </c>
      <c r="I3324" t="s">
        <v>7318</v>
      </c>
    </row>
    <row r="3325" spans="1:9" ht="15" customHeight="1" x14ac:dyDescent="0.25">
      <c r="A3325" s="15" t="s">
        <v>2</v>
      </c>
      <c r="B3325" t="s">
        <v>7213</v>
      </c>
      <c r="C3325" s="15" t="s">
        <v>7302</v>
      </c>
      <c r="D3325" t="s">
        <v>7303</v>
      </c>
      <c r="E3325" s="15" t="s">
        <v>7312</v>
      </c>
      <c r="F3325" t="s">
        <v>7313</v>
      </c>
      <c r="G3325" s="15" t="s">
        <v>7320</v>
      </c>
      <c r="H3325" t="s">
        <v>7321</v>
      </c>
      <c r="I3325" t="s">
        <v>7320</v>
      </c>
    </row>
    <row r="3326" spans="1:9" ht="15" customHeight="1" x14ac:dyDescent="0.25">
      <c r="A3326" s="15" t="s">
        <v>2</v>
      </c>
      <c r="B3326" t="s">
        <v>7213</v>
      </c>
      <c r="C3326" s="15" t="s">
        <v>7302</v>
      </c>
      <c r="D3326" t="s">
        <v>7303</v>
      </c>
      <c r="E3326" s="15" t="s">
        <v>7322</v>
      </c>
      <c r="F3326" t="s">
        <v>7323</v>
      </c>
      <c r="G3326" s="15" t="s">
        <v>7324</v>
      </c>
      <c r="H3326" t="s">
        <v>7325</v>
      </c>
      <c r="I3326" t="s">
        <v>7324</v>
      </c>
    </row>
    <row r="3327" spans="1:9" ht="15" customHeight="1" x14ac:dyDescent="0.25">
      <c r="A3327" s="15" t="s">
        <v>2</v>
      </c>
      <c r="B3327" t="s">
        <v>7213</v>
      </c>
      <c r="C3327" s="15" t="s">
        <v>7302</v>
      </c>
      <c r="D3327" t="s">
        <v>7303</v>
      </c>
      <c r="E3327" s="15" t="s">
        <v>7322</v>
      </c>
      <c r="F3327" t="s">
        <v>7323</v>
      </c>
      <c r="G3327" s="15" t="s">
        <v>7326</v>
      </c>
      <c r="H3327" t="s">
        <v>7327</v>
      </c>
      <c r="I3327" t="s">
        <v>7326</v>
      </c>
    </row>
    <row r="3328" spans="1:9" ht="15" customHeight="1" x14ac:dyDescent="0.25">
      <c r="A3328" s="15" t="s">
        <v>2</v>
      </c>
      <c r="B3328" t="s">
        <v>7213</v>
      </c>
      <c r="C3328" s="15" t="s">
        <v>7302</v>
      </c>
      <c r="D3328" t="s">
        <v>7303</v>
      </c>
      <c r="E3328" s="15" t="s">
        <v>7322</v>
      </c>
      <c r="F3328" t="s">
        <v>7323</v>
      </c>
      <c r="G3328" s="15" t="s">
        <v>7328</v>
      </c>
      <c r="H3328" t="s">
        <v>7329</v>
      </c>
      <c r="I3328" t="s">
        <v>7328</v>
      </c>
    </row>
    <row r="3329" spans="1:9" ht="15" customHeight="1" x14ac:dyDescent="0.25">
      <c r="A3329" s="15" t="s">
        <v>2</v>
      </c>
      <c r="B3329" t="s">
        <v>7213</v>
      </c>
      <c r="C3329" s="15" t="s">
        <v>7302</v>
      </c>
      <c r="D3329" t="s">
        <v>7303</v>
      </c>
      <c r="E3329" s="15" t="s">
        <v>7322</v>
      </c>
      <c r="F3329" t="s">
        <v>7323</v>
      </c>
      <c r="G3329" s="15" t="s">
        <v>7330</v>
      </c>
      <c r="H3329" t="s">
        <v>7331</v>
      </c>
      <c r="I3329" t="s">
        <v>7330</v>
      </c>
    </row>
    <row r="3330" spans="1:9" ht="15" customHeight="1" x14ac:dyDescent="0.25">
      <c r="A3330" s="15" t="s">
        <v>2</v>
      </c>
      <c r="B3330" t="s">
        <v>7213</v>
      </c>
      <c r="C3330" s="15" t="s">
        <v>7302</v>
      </c>
      <c r="D3330" t="s">
        <v>7303</v>
      </c>
      <c r="E3330" s="15" t="s">
        <v>7322</v>
      </c>
      <c r="F3330" t="s">
        <v>7323</v>
      </c>
      <c r="G3330" s="15" t="s">
        <v>7332</v>
      </c>
      <c r="H3330" t="s">
        <v>7333</v>
      </c>
      <c r="I3330" t="s">
        <v>7332</v>
      </c>
    </row>
    <row r="3331" spans="1:9" ht="15" customHeight="1" x14ac:dyDescent="0.25">
      <c r="A3331" s="15" t="s">
        <v>2</v>
      </c>
      <c r="B3331" t="s">
        <v>7213</v>
      </c>
      <c r="C3331" s="15" t="s">
        <v>7302</v>
      </c>
      <c r="D3331" t="s">
        <v>7303</v>
      </c>
      <c r="E3331" s="15" t="s">
        <v>7322</v>
      </c>
      <c r="F3331" t="s">
        <v>7323</v>
      </c>
      <c r="G3331" s="15" t="s">
        <v>7334</v>
      </c>
      <c r="H3331" t="s">
        <v>7335</v>
      </c>
      <c r="I3331" t="s">
        <v>7334</v>
      </c>
    </row>
    <row r="3332" spans="1:9" ht="15" customHeight="1" x14ac:dyDescent="0.25">
      <c r="A3332" s="15" t="s">
        <v>2</v>
      </c>
      <c r="B3332" t="s">
        <v>7213</v>
      </c>
      <c r="C3332" s="15" t="s">
        <v>7302</v>
      </c>
      <c r="D3332" t="s">
        <v>7303</v>
      </c>
      <c r="E3332" s="15" t="s">
        <v>7322</v>
      </c>
      <c r="F3332" t="s">
        <v>7323</v>
      </c>
      <c r="G3332" s="15" t="s">
        <v>7336</v>
      </c>
      <c r="H3332" t="s">
        <v>7337</v>
      </c>
      <c r="I3332" t="s">
        <v>7336</v>
      </c>
    </row>
    <row r="3333" spans="1:9" ht="15" customHeight="1" x14ac:dyDescent="0.25">
      <c r="A3333" s="15" t="s">
        <v>2</v>
      </c>
      <c r="B3333" t="s">
        <v>7213</v>
      </c>
      <c r="C3333" s="15" t="s">
        <v>7302</v>
      </c>
      <c r="D3333" t="s">
        <v>7303</v>
      </c>
      <c r="E3333" s="15" t="s">
        <v>7322</v>
      </c>
      <c r="F3333" t="s">
        <v>7323</v>
      </c>
      <c r="G3333" s="15" t="s">
        <v>7338</v>
      </c>
      <c r="H3333" t="s">
        <v>7339</v>
      </c>
      <c r="I3333" t="s">
        <v>7338</v>
      </c>
    </row>
    <row r="3334" spans="1:9" ht="15" customHeight="1" x14ac:dyDescent="0.25">
      <c r="A3334" s="15" t="s">
        <v>2</v>
      </c>
      <c r="B3334" t="s">
        <v>7213</v>
      </c>
      <c r="C3334" s="15" t="s">
        <v>7302</v>
      </c>
      <c r="D3334" t="s">
        <v>7303</v>
      </c>
      <c r="E3334" s="15" t="s">
        <v>7322</v>
      </c>
      <c r="F3334" t="s">
        <v>7323</v>
      </c>
      <c r="G3334" s="15" t="s">
        <v>7340</v>
      </c>
      <c r="H3334" t="s">
        <v>7341</v>
      </c>
      <c r="I3334" t="s">
        <v>7340</v>
      </c>
    </row>
    <row r="3335" spans="1:9" ht="15" customHeight="1" x14ac:dyDescent="0.25">
      <c r="A3335" s="15" t="s">
        <v>2</v>
      </c>
      <c r="B3335" t="s">
        <v>7213</v>
      </c>
      <c r="C3335" s="15" t="s">
        <v>7302</v>
      </c>
      <c r="D3335" t="s">
        <v>7303</v>
      </c>
      <c r="E3335" s="15" t="s">
        <v>7322</v>
      </c>
      <c r="F3335" t="s">
        <v>7323</v>
      </c>
      <c r="G3335" s="15" t="s">
        <v>7342</v>
      </c>
      <c r="H3335" t="s">
        <v>7343</v>
      </c>
      <c r="I3335" t="s">
        <v>7342</v>
      </c>
    </row>
    <row r="3336" spans="1:9" ht="15" customHeight="1" x14ac:dyDescent="0.25">
      <c r="A3336" s="15" t="s">
        <v>2</v>
      </c>
      <c r="B3336" t="s">
        <v>7213</v>
      </c>
      <c r="C3336" s="15" t="s">
        <v>7302</v>
      </c>
      <c r="D3336" t="s">
        <v>7303</v>
      </c>
      <c r="E3336" s="15" t="s">
        <v>7322</v>
      </c>
      <c r="F3336" t="s">
        <v>7323</v>
      </c>
      <c r="G3336" s="15" t="s">
        <v>7344</v>
      </c>
      <c r="H3336" t="s">
        <v>7345</v>
      </c>
      <c r="I3336" t="s">
        <v>7344</v>
      </c>
    </row>
    <row r="3337" spans="1:9" ht="15" customHeight="1" x14ac:dyDescent="0.25">
      <c r="A3337" s="15" t="s">
        <v>2</v>
      </c>
      <c r="B3337" t="s">
        <v>7213</v>
      </c>
      <c r="C3337" s="15" t="s">
        <v>7302</v>
      </c>
      <c r="D3337" t="s">
        <v>7303</v>
      </c>
      <c r="E3337" s="15" t="s">
        <v>7322</v>
      </c>
      <c r="F3337" t="s">
        <v>7323</v>
      </c>
      <c r="G3337" s="15" t="s">
        <v>7346</v>
      </c>
      <c r="H3337" t="s">
        <v>7347</v>
      </c>
      <c r="I3337" t="s">
        <v>7346</v>
      </c>
    </row>
    <row r="3338" spans="1:9" ht="15" customHeight="1" x14ac:dyDescent="0.25">
      <c r="A3338" s="15" t="s">
        <v>2</v>
      </c>
      <c r="B3338" t="s">
        <v>7213</v>
      </c>
      <c r="C3338" s="15" t="s">
        <v>7302</v>
      </c>
      <c r="D3338" t="s">
        <v>7303</v>
      </c>
      <c r="E3338" s="15" t="s">
        <v>7322</v>
      </c>
      <c r="F3338" t="s">
        <v>7323</v>
      </c>
      <c r="G3338" s="15" t="s">
        <v>7348</v>
      </c>
      <c r="H3338" t="s">
        <v>7349</v>
      </c>
      <c r="I3338" t="s">
        <v>7348</v>
      </c>
    </row>
    <row r="3339" spans="1:9" ht="15" customHeight="1" x14ac:dyDescent="0.25">
      <c r="A3339" s="15" t="s">
        <v>2</v>
      </c>
      <c r="B3339" t="s">
        <v>7213</v>
      </c>
      <c r="C3339" s="15" t="s">
        <v>7302</v>
      </c>
      <c r="D3339" t="s">
        <v>7303</v>
      </c>
      <c r="E3339" s="15" t="s">
        <v>7322</v>
      </c>
      <c r="F3339" t="s">
        <v>7323</v>
      </c>
      <c r="G3339" s="15" t="s">
        <v>7350</v>
      </c>
      <c r="H3339" t="s">
        <v>7351</v>
      </c>
      <c r="I3339" t="s">
        <v>7350</v>
      </c>
    </row>
    <row r="3340" spans="1:9" ht="15" customHeight="1" x14ac:dyDescent="0.25">
      <c r="A3340" s="15" t="s">
        <v>2</v>
      </c>
      <c r="B3340" t="s">
        <v>7213</v>
      </c>
      <c r="C3340" s="15" t="s">
        <v>7302</v>
      </c>
      <c r="D3340" t="s">
        <v>7303</v>
      </c>
      <c r="E3340" s="15" t="s">
        <v>7322</v>
      </c>
      <c r="F3340" t="s">
        <v>7323</v>
      </c>
      <c r="G3340" s="15" t="s">
        <v>7352</v>
      </c>
      <c r="H3340" t="s">
        <v>7353</v>
      </c>
      <c r="I3340" t="s">
        <v>7352</v>
      </c>
    </row>
    <row r="3341" spans="1:9" ht="15" customHeight="1" x14ac:dyDescent="0.25">
      <c r="A3341" s="15" t="s">
        <v>2</v>
      </c>
      <c r="B3341" t="s">
        <v>7213</v>
      </c>
      <c r="C3341" s="15" t="s">
        <v>7302</v>
      </c>
      <c r="D3341" t="s">
        <v>7303</v>
      </c>
      <c r="E3341" s="15" t="s">
        <v>7322</v>
      </c>
      <c r="F3341" t="s">
        <v>7323</v>
      </c>
      <c r="G3341" s="15" t="s">
        <v>7354</v>
      </c>
      <c r="H3341" t="s">
        <v>7355</v>
      </c>
      <c r="I3341" t="s">
        <v>7354</v>
      </c>
    </row>
    <row r="3342" spans="1:9" ht="15" customHeight="1" x14ac:dyDescent="0.25">
      <c r="A3342" s="15" t="s">
        <v>2</v>
      </c>
      <c r="B3342" t="s">
        <v>7213</v>
      </c>
      <c r="C3342" s="15" t="s">
        <v>7302</v>
      </c>
      <c r="D3342" t="s">
        <v>7303</v>
      </c>
      <c r="E3342" s="15" t="s">
        <v>7322</v>
      </c>
      <c r="F3342" t="s">
        <v>7323</v>
      </c>
      <c r="G3342" s="15" t="s">
        <v>7356</v>
      </c>
      <c r="H3342" t="s">
        <v>7357</v>
      </c>
      <c r="I3342" t="s">
        <v>7356</v>
      </c>
    </row>
    <row r="3343" spans="1:9" ht="15" customHeight="1" x14ac:dyDescent="0.25">
      <c r="A3343" s="15" t="s">
        <v>2</v>
      </c>
      <c r="B3343" t="s">
        <v>7213</v>
      </c>
      <c r="C3343" s="15" t="s">
        <v>7302</v>
      </c>
      <c r="D3343" t="s">
        <v>7303</v>
      </c>
      <c r="E3343" s="15" t="s">
        <v>7322</v>
      </c>
      <c r="F3343" t="s">
        <v>7323</v>
      </c>
      <c r="G3343" s="15" t="s">
        <v>7358</v>
      </c>
      <c r="H3343" t="s">
        <v>7359</v>
      </c>
      <c r="I3343" t="s">
        <v>7358</v>
      </c>
    </row>
    <row r="3344" spans="1:9" ht="15" customHeight="1" x14ac:dyDescent="0.25">
      <c r="A3344" s="15" t="s">
        <v>2</v>
      </c>
      <c r="B3344" t="s">
        <v>7213</v>
      </c>
      <c r="C3344" s="15" t="s">
        <v>7302</v>
      </c>
      <c r="D3344" t="s">
        <v>7303</v>
      </c>
      <c r="E3344" s="15" t="s">
        <v>7322</v>
      </c>
      <c r="F3344" t="s">
        <v>7323</v>
      </c>
      <c r="G3344" s="15" t="s">
        <v>7360</v>
      </c>
      <c r="H3344" t="s">
        <v>7361</v>
      </c>
      <c r="I3344" t="s">
        <v>7360</v>
      </c>
    </row>
    <row r="3345" spans="1:9" ht="15" customHeight="1" x14ac:dyDescent="0.25">
      <c r="A3345" s="15" t="s">
        <v>2</v>
      </c>
      <c r="B3345" t="s">
        <v>7213</v>
      </c>
      <c r="C3345" s="15" t="s">
        <v>7302</v>
      </c>
      <c r="D3345" t="s">
        <v>7303</v>
      </c>
      <c r="E3345" s="15" t="s">
        <v>7322</v>
      </c>
      <c r="F3345" t="s">
        <v>7323</v>
      </c>
      <c r="G3345" s="15" t="s">
        <v>7362</v>
      </c>
      <c r="H3345" t="s">
        <v>7363</v>
      </c>
      <c r="I3345" t="s">
        <v>7362</v>
      </c>
    </row>
    <row r="3346" spans="1:9" ht="15" customHeight="1" x14ac:dyDescent="0.25">
      <c r="A3346" s="15" t="s">
        <v>2</v>
      </c>
      <c r="B3346" t="s">
        <v>7213</v>
      </c>
      <c r="C3346" s="15" t="s">
        <v>7302</v>
      </c>
      <c r="D3346" t="s">
        <v>7303</v>
      </c>
      <c r="E3346" s="15" t="s">
        <v>7322</v>
      </c>
      <c r="F3346" t="s">
        <v>7323</v>
      </c>
      <c r="G3346" s="15" t="s">
        <v>7364</v>
      </c>
      <c r="H3346" t="s">
        <v>7365</v>
      </c>
      <c r="I3346" t="s">
        <v>7364</v>
      </c>
    </row>
    <row r="3347" spans="1:9" ht="15" customHeight="1" x14ac:dyDescent="0.25">
      <c r="A3347" s="15" t="s">
        <v>2</v>
      </c>
      <c r="B3347" t="s">
        <v>7213</v>
      </c>
      <c r="C3347" s="15" t="s">
        <v>7302</v>
      </c>
      <c r="D3347" t="s">
        <v>7303</v>
      </c>
      <c r="E3347" s="15" t="s">
        <v>7366</v>
      </c>
      <c r="F3347" t="s">
        <v>7367</v>
      </c>
      <c r="G3347" s="15" t="s">
        <v>7368</v>
      </c>
      <c r="H3347" t="s">
        <v>7369</v>
      </c>
      <c r="I3347" t="s">
        <v>7368</v>
      </c>
    </row>
    <row r="3348" spans="1:9" ht="15" customHeight="1" x14ac:dyDescent="0.25">
      <c r="A3348" s="15" t="s">
        <v>2</v>
      </c>
      <c r="B3348" t="s">
        <v>7213</v>
      </c>
      <c r="C3348" s="15" t="s">
        <v>7302</v>
      </c>
      <c r="D3348" t="s">
        <v>7303</v>
      </c>
      <c r="E3348" s="15" t="s">
        <v>7366</v>
      </c>
      <c r="F3348" t="s">
        <v>7367</v>
      </c>
      <c r="G3348" s="15" t="s">
        <v>7370</v>
      </c>
      <c r="H3348" t="s">
        <v>7371</v>
      </c>
      <c r="I3348" t="s">
        <v>7370</v>
      </c>
    </row>
    <row r="3349" spans="1:9" ht="15" customHeight="1" x14ac:dyDescent="0.25">
      <c r="A3349" s="15" t="s">
        <v>2</v>
      </c>
      <c r="B3349" t="s">
        <v>7213</v>
      </c>
      <c r="C3349" s="15" t="s">
        <v>7302</v>
      </c>
      <c r="D3349" t="s">
        <v>7303</v>
      </c>
      <c r="E3349" s="15" t="s">
        <v>7366</v>
      </c>
      <c r="F3349" t="s">
        <v>7367</v>
      </c>
      <c r="G3349" s="15" t="s">
        <v>7372</v>
      </c>
      <c r="H3349" t="s">
        <v>7373</v>
      </c>
      <c r="I3349" t="s">
        <v>7372</v>
      </c>
    </row>
    <row r="3350" spans="1:9" ht="15" customHeight="1" x14ac:dyDescent="0.25">
      <c r="A3350" s="15" t="s">
        <v>2</v>
      </c>
      <c r="B3350" t="s">
        <v>7213</v>
      </c>
      <c r="C3350" s="15" t="s">
        <v>7302</v>
      </c>
      <c r="D3350" t="s">
        <v>7303</v>
      </c>
      <c r="E3350" s="15" t="s">
        <v>7366</v>
      </c>
      <c r="F3350" t="s">
        <v>7367</v>
      </c>
      <c r="G3350" s="15" t="s">
        <v>7374</v>
      </c>
      <c r="H3350" t="s">
        <v>7375</v>
      </c>
      <c r="I3350" t="s">
        <v>7374</v>
      </c>
    </row>
    <row r="3351" spans="1:9" ht="15" customHeight="1" x14ac:dyDescent="0.25">
      <c r="A3351" s="15" t="s">
        <v>2</v>
      </c>
      <c r="B3351" t="s">
        <v>7213</v>
      </c>
      <c r="C3351" s="15" t="s">
        <v>7302</v>
      </c>
      <c r="D3351" t="s">
        <v>7303</v>
      </c>
      <c r="E3351" s="15" t="s">
        <v>7366</v>
      </c>
      <c r="F3351" t="s">
        <v>7367</v>
      </c>
      <c r="G3351" s="15" t="s">
        <v>7376</v>
      </c>
      <c r="H3351" t="s">
        <v>7377</v>
      </c>
      <c r="I3351" t="s">
        <v>7376</v>
      </c>
    </row>
    <row r="3352" spans="1:9" ht="15" customHeight="1" x14ac:dyDescent="0.25">
      <c r="A3352" s="15" t="s">
        <v>2</v>
      </c>
      <c r="B3352" t="s">
        <v>7213</v>
      </c>
      <c r="C3352" s="15" t="s">
        <v>7302</v>
      </c>
      <c r="D3352" t="s">
        <v>7303</v>
      </c>
      <c r="E3352" s="15" t="s">
        <v>7378</v>
      </c>
      <c r="F3352" t="s">
        <v>7379</v>
      </c>
      <c r="G3352" s="15" t="s">
        <v>7380</v>
      </c>
      <c r="H3352" t="s">
        <v>7381</v>
      </c>
      <c r="I3352" t="s">
        <v>7380</v>
      </c>
    </row>
    <row r="3353" spans="1:9" ht="15" customHeight="1" x14ac:dyDescent="0.25">
      <c r="A3353" s="15" t="s">
        <v>2</v>
      </c>
      <c r="B3353" t="s">
        <v>7213</v>
      </c>
      <c r="C3353" s="15" t="s">
        <v>7302</v>
      </c>
      <c r="D3353" t="s">
        <v>7303</v>
      </c>
      <c r="E3353" s="15" t="s">
        <v>7378</v>
      </c>
      <c r="F3353" t="s">
        <v>7379</v>
      </c>
      <c r="G3353" s="15" t="s">
        <v>7382</v>
      </c>
      <c r="H3353" t="s">
        <v>7383</v>
      </c>
      <c r="I3353" t="s">
        <v>7382</v>
      </c>
    </row>
    <row r="3354" spans="1:9" ht="15" customHeight="1" x14ac:dyDescent="0.25">
      <c r="A3354" s="15" t="s">
        <v>2</v>
      </c>
      <c r="B3354" t="s">
        <v>7213</v>
      </c>
      <c r="C3354" s="15" t="s">
        <v>7302</v>
      </c>
      <c r="D3354" t="s">
        <v>7303</v>
      </c>
      <c r="E3354" s="15" t="s">
        <v>7378</v>
      </c>
      <c r="F3354" t="s">
        <v>7379</v>
      </c>
      <c r="G3354" s="15" t="s">
        <v>7384</v>
      </c>
      <c r="H3354" t="s">
        <v>7385</v>
      </c>
      <c r="I3354" t="s">
        <v>7384</v>
      </c>
    </row>
    <row r="3355" spans="1:9" ht="15" customHeight="1" x14ac:dyDescent="0.25">
      <c r="A3355" s="15" t="s">
        <v>2</v>
      </c>
      <c r="B3355" t="s">
        <v>7213</v>
      </c>
      <c r="C3355" s="15" t="s">
        <v>7302</v>
      </c>
      <c r="D3355" t="s">
        <v>7303</v>
      </c>
      <c r="E3355" s="15" t="s">
        <v>7386</v>
      </c>
      <c r="F3355" t="s">
        <v>7387</v>
      </c>
      <c r="G3355" s="15" t="s">
        <v>7388</v>
      </c>
      <c r="H3355" t="s">
        <v>7389</v>
      </c>
      <c r="I3355" t="s">
        <v>7388</v>
      </c>
    </row>
    <row r="3356" spans="1:9" ht="15" customHeight="1" x14ac:dyDescent="0.25">
      <c r="A3356" s="15" t="s">
        <v>2</v>
      </c>
      <c r="B3356" t="s">
        <v>7213</v>
      </c>
      <c r="C3356" s="15" t="s">
        <v>7302</v>
      </c>
      <c r="D3356" t="s">
        <v>7303</v>
      </c>
      <c r="E3356" s="15" t="s">
        <v>7386</v>
      </c>
      <c r="F3356" t="s">
        <v>7387</v>
      </c>
      <c r="G3356" s="15" t="s">
        <v>7390</v>
      </c>
      <c r="H3356" t="s">
        <v>7391</v>
      </c>
      <c r="I3356" t="s">
        <v>7390</v>
      </c>
    </row>
    <row r="3357" spans="1:9" ht="15" customHeight="1" x14ac:dyDescent="0.25">
      <c r="A3357" s="15" t="s">
        <v>2</v>
      </c>
      <c r="B3357" t="s">
        <v>7213</v>
      </c>
      <c r="C3357" s="15" t="s">
        <v>7302</v>
      </c>
      <c r="D3357" t="s">
        <v>7303</v>
      </c>
      <c r="E3357" s="15" t="s">
        <v>7386</v>
      </c>
      <c r="F3357" t="s">
        <v>7387</v>
      </c>
      <c r="G3357" s="15" t="s">
        <v>7392</v>
      </c>
      <c r="H3357" t="s">
        <v>7393</v>
      </c>
      <c r="I3357" t="s">
        <v>7392</v>
      </c>
    </row>
    <row r="3358" spans="1:9" ht="15" customHeight="1" x14ac:dyDescent="0.25">
      <c r="A3358" s="15" t="s">
        <v>2</v>
      </c>
      <c r="B3358" t="s">
        <v>7213</v>
      </c>
      <c r="C3358" s="15" t="s">
        <v>7302</v>
      </c>
      <c r="D3358" t="s">
        <v>7303</v>
      </c>
      <c r="E3358" s="15" t="s">
        <v>7386</v>
      </c>
      <c r="F3358" t="s">
        <v>7387</v>
      </c>
      <c r="G3358" s="15" t="s">
        <v>7394</v>
      </c>
      <c r="H3358" t="s">
        <v>7395</v>
      </c>
      <c r="I3358" t="s">
        <v>7394</v>
      </c>
    </row>
    <row r="3359" spans="1:9" ht="15" customHeight="1" x14ac:dyDescent="0.25">
      <c r="A3359" s="15" t="s">
        <v>2</v>
      </c>
      <c r="B3359" t="s">
        <v>7213</v>
      </c>
      <c r="C3359" s="15" t="s">
        <v>7302</v>
      </c>
      <c r="D3359" t="s">
        <v>7303</v>
      </c>
      <c r="E3359" s="15" t="s">
        <v>7386</v>
      </c>
      <c r="F3359" t="s">
        <v>7387</v>
      </c>
      <c r="G3359" s="15" t="s">
        <v>7396</v>
      </c>
      <c r="H3359" t="s">
        <v>7397</v>
      </c>
      <c r="I3359" t="s">
        <v>7396</v>
      </c>
    </row>
    <row r="3360" spans="1:9" ht="15" customHeight="1" x14ac:dyDescent="0.25">
      <c r="A3360" s="15" t="s">
        <v>2</v>
      </c>
      <c r="B3360" t="s">
        <v>7213</v>
      </c>
      <c r="C3360" s="15" t="s">
        <v>7302</v>
      </c>
      <c r="D3360" t="s">
        <v>7303</v>
      </c>
      <c r="E3360" s="15" t="s">
        <v>7398</v>
      </c>
      <c r="F3360" t="s">
        <v>7399</v>
      </c>
      <c r="G3360" s="15" t="s">
        <v>7400</v>
      </c>
      <c r="H3360" t="s">
        <v>7401</v>
      </c>
      <c r="I3360" t="s">
        <v>7400</v>
      </c>
    </row>
    <row r="3361" spans="1:9" ht="15" customHeight="1" x14ac:dyDescent="0.25">
      <c r="A3361" s="15" t="s">
        <v>2</v>
      </c>
      <c r="B3361" t="s">
        <v>7213</v>
      </c>
      <c r="C3361" s="15" t="s">
        <v>7302</v>
      </c>
      <c r="D3361" t="s">
        <v>7303</v>
      </c>
      <c r="E3361" s="15" t="s">
        <v>7398</v>
      </c>
      <c r="F3361" t="s">
        <v>7399</v>
      </c>
      <c r="G3361" s="15" t="s">
        <v>7402</v>
      </c>
      <c r="H3361" t="s">
        <v>7403</v>
      </c>
      <c r="I3361" t="s">
        <v>7402</v>
      </c>
    </row>
    <row r="3362" spans="1:9" ht="15" customHeight="1" x14ac:dyDescent="0.25">
      <c r="A3362" s="15" t="s">
        <v>2</v>
      </c>
      <c r="B3362" t="s">
        <v>7213</v>
      </c>
      <c r="C3362" s="15" t="s">
        <v>7302</v>
      </c>
      <c r="D3362" t="s">
        <v>7303</v>
      </c>
      <c r="E3362" s="15" t="s">
        <v>7398</v>
      </c>
      <c r="F3362" t="s">
        <v>7399</v>
      </c>
      <c r="G3362" s="15" t="s">
        <v>7404</v>
      </c>
      <c r="H3362" t="s">
        <v>7405</v>
      </c>
      <c r="I3362" t="s">
        <v>7404</v>
      </c>
    </row>
    <row r="3363" spans="1:9" ht="15" customHeight="1" x14ac:dyDescent="0.25">
      <c r="A3363" s="15" t="s">
        <v>2</v>
      </c>
      <c r="B3363" t="s">
        <v>7213</v>
      </c>
      <c r="C3363" s="15" t="s">
        <v>7302</v>
      </c>
      <c r="D3363" t="s">
        <v>7303</v>
      </c>
      <c r="E3363" s="15" t="s">
        <v>7398</v>
      </c>
      <c r="F3363" t="s">
        <v>7399</v>
      </c>
      <c r="G3363" s="15" t="s">
        <v>7406</v>
      </c>
      <c r="H3363" t="s">
        <v>7407</v>
      </c>
      <c r="I3363" t="s">
        <v>7406</v>
      </c>
    </row>
    <row r="3364" spans="1:9" ht="15" customHeight="1" x14ac:dyDescent="0.25">
      <c r="A3364" s="15" t="s">
        <v>2</v>
      </c>
      <c r="B3364" t="s">
        <v>7213</v>
      </c>
      <c r="C3364" s="15" t="s">
        <v>7302</v>
      </c>
      <c r="D3364" t="s">
        <v>7303</v>
      </c>
      <c r="E3364" s="15" t="s">
        <v>7398</v>
      </c>
      <c r="F3364" t="s">
        <v>7399</v>
      </c>
      <c r="G3364" s="15" t="s">
        <v>7408</v>
      </c>
      <c r="H3364" t="s">
        <v>7409</v>
      </c>
      <c r="I3364" t="s">
        <v>7408</v>
      </c>
    </row>
    <row r="3365" spans="1:9" ht="15" customHeight="1" x14ac:dyDescent="0.25">
      <c r="A3365" s="15" t="s">
        <v>2</v>
      </c>
      <c r="B3365" t="s">
        <v>7213</v>
      </c>
      <c r="C3365" s="15" t="s">
        <v>7302</v>
      </c>
      <c r="D3365" t="s">
        <v>7303</v>
      </c>
      <c r="E3365" s="15" t="s">
        <v>7398</v>
      </c>
      <c r="F3365" t="s">
        <v>7399</v>
      </c>
      <c r="G3365" s="15" t="s">
        <v>7410</v>
      </c>
      <c r="H3365" t="s">
        <v>7411</v>
      </c>
      <c r="I3365" t="s">
        <v>7410</v>
      </c>
    </row>
    <row r="3366" spans="1:9" ht="15" customHeight="1" x14ac:dyDescent="0.25">
      <c r="A3366" s="15" t="s">
        <v>2</v>
      </c>
      <c r="B3366" t="s">
        <v>7213</v>
      </c>
      <c r="C3366" s="15" t="s">
        <v>7302</v>
      </c>
      <c r="D3366" t="s">
        <v>7303</v>
      </c>
      <c r="E3366" s="15" t="s">
        <v>7398</v>
      </c>
      <c r="F3366" t="s">
        <v>7399</v>
      </c>
      <c r="G3366" s="15" t="s">
        <v>7412</v>
      </c>
      <c r="H3366" t="s">
        <v>7413</v>
      </c>
      <c r="I3366" t="s">
        <v>7412</v>
      </c>
    </row>
    <row r="3367" spans="1:9" ht="15" customHeight="1" x14ac:dyDescent="0.25">
      <c r="A3367" s="15" t="s">
        <v>2</v>
      </c>
      <c r="B3367" t="s">
        <v>7213</v>
      </c>
      <c r="C3367" s="15" t="s">
        <v>7414</v>
      </c>
      <c r="D3367" t="s">
        <v>7415</v>
      </c>
      <c r="E3367" s="15" t="s">
        <v>7416</v>
      </c>
      <c r="F3367" t="s">
        <v>7417</v>
      </c>
      <c r="G3367" s="15" t="s">
        <v>7418</v>
      </c>
      <c r="H3367" t="s">
        <v>7419</v>
      </c>
      <c r="I3367" t="s">
        <v>7418</v>
      </c>
    </row>
    <row r="3368" spans="1:9" ht="15" customHeight="1" x14ac:dyDescent="0.25">
      <c r="A3368" s="15" t="s">
        <v>2</v>
      </c>
      <c r="B3368" t="s">
        <v>7213</v>
      </c>
      <c r="C3368" s="15" t="s">
        <v>7414</v>
      </c>
      <c r="D3368" t="s">
        <v>7415</v>
      </c>
      <c r="E3368" s="15" t="s">
        <v>7416</v>
      </c>
      <c r="F3368" t="s">
        <v>7417</v>
      </c>
      <c r="G3368" s="15" t="s">
        <v>7420</v>
      </c>
      <c r="H3368" t="s">
        <v>7421</v>
      </c>
      <c r="I3368" t="s">
        <v>7420</v>
      </c>
    </row>
    <row r="3369" spans="1:9" ht="15" customHeight="1" x14ac:dyDescent="0.25">
      <c r="A3369" s="15" t="s">
        <v>2</v>
      </c>
      <c r="B3369" t="s">
        <v>7213</v>
      </c>
      <c r="C3369" s="15" t="s">
        <v>7414</v>
      </c>
      <c r="D3369" t="s">
        <v>7415</v>
      </c>
      <c r="E3369" s="15" t="s">
        <v>7416</v>
      </c>
      <c r="F3369" t="s">
        <v>7417</v>
      </c>
      <c r="G3369" s="15" t="s">
        <v>7422</v>
      </c>
      <c r="H3369" t="s">
        <v>7423</v>
      </c>
      <c r="I3369" t="s">
        <v>7422</v>
      </c>
    </row>
    <row r="3370" spans="1:9" ht="15" customHeight="1" x14ac:dyDescent="0.25">
      <c r="A3370" s="15" t="s">
        <v>2</v>
      </c>
      <c r="B3370" t="s">
        <v>7213</v>
      </c>
      <c r="C3370" s="15" t="s">
        <v>7414</v>
      </c>
      <c r="D3370" t="s">
        <v>7415</v>
      </c>
      <c r="E3370" s="15" t="s">
        <v>7416</v>
      </c>
      <c r="F3370" t="s">
        <v>7417</v>
      </c>
      <c r="G3370" s="15" t="s">
        <v>7424</v>
      </c>
      <c r="H3370" t="s">
        <v>7425</v>
      </c>
      <c r="I3370" t="s">
        <v>7424</v>
      </c>
    </row>
    <row r="3371" spans="1:9" ht="15" customHeight="1" x14ac:dyDescent="0.25">
      <c r="A3371" s="15" t="s">
        <v>2</v>
      </c>
      <c r="B3371" t="s">
        <v>7213</v>
      </c>
      <c r="C3371" s="15" t="s">
        <v>7414</v>
      </c>
      <c r="D3371" t="s">
        <v>7415</v>
      </c>
      <c r="E3371" s="15" t="s">
        <v>7416</v>
      </c>
      <c r="F3371" t="s">
        <v>7417</v>
      </c>
      <c r="G3371" s="15" t="s">
        <v>7426</v>
      </c>
      <c r="H3371" t="s">
        <v>7427</v>
      </c>
      <c r="I3371" t="s">
        <v>7426</v>
      </c>
    </row>
    <row r="3372" spans="1:9" ht="15" customHeight="1" x14ac:dyDescent="0.25">
      <c r="A3372" s="15" t="s">
        <v>2</v>
      </c>
      <c r="B3372" t="s">
        <v>7213</v>
      </c>
      <c r="C3372" s="15" t="s">
        <v>7414</v>
      </c>
      <c r="D3372" t="s">
        <v>7415</v>
      </c>
      <c r="E3372" s="15" t="s">
        <v>7428</v>
      </c>
      <c r="F3372" t="s">
        <v>7429</v>
      </c>
      <c r="G3372" s="15" t="s">
        <v>7430</v>
      </c>
      <c r="H3372" t="s">
        <v>7431</v>
      </c>
      <c r="I3372" t="s">
        <v>7430</v>
      </c>
    </row>
    <row r="3373" spans="1:9" ht="15" customHeight="1" x14ac:dyDescent="0.25">
      <c r="A3373" s="15" t="s">
        <v>2</v>
      </c>
      <c r="B3373" t="s">
        <v>7213</v>
      </c>
      <c r="C3373" s="15" t="s">
        <v>7414</v>
      </c>
      <c r="D3373" t="s">
        <v>7415</v>
      </c>
      <c r="E3373" s="15" t="s">
        <v>7428</v>
      </c>
      <c r="F3373" t="s">
        <v>7429</v>
      </c>
      <c r="G3373" s="15" t="s">
        <v>7432</v>
      </c>
      <c r="H3373" t="s">
        <v>7433</v>
      </c>
      <c r="I3373" t="s">
        <v>7432</v>
      </c>
    </row>
    <row r="3374" spans="1:9" ht="15" customHeight="1" x14ac:dyDescent="0.25">
      <c r="A3374" s="15" t="s">
        <v>2</v>
      </c>
      <c r="B3374" t="s">
        <v>7213</v>
      </c>
      <c r="C3374" s="15" t="s">
        <v>7414</v>
      </c>
      <c r="D3374" t="s">
        <v>7415</v>
      </c>
      <c r="E3374" s="15" t="s">
        <v>7434</v>
      </c>
      <c r="F3374" t="s">
        <v>7435</v>
      </c>
      <c r="G3374" s="15" t="s">
        <v>7436</v>
      </c>
      <c r="H3374" t="s">
        <v>7437</v>
      </c>
      <c r="I3374" t="s">
        <v>7436</v>
      </c>
    </row>
    <row r="3375" spans="1:9" ht="15" customHeight="1" x14ac:dyDescent="0.25">
      <c r="A3375" s="15" t="s">
        <v>2</v>
      </c>
      <c r="B3375" t="s">
        <v>7213</v>
      </c>
      <c r="C3375" s="15" t="s">
        <v>7414</v>
      </c>
      <c r="D3375" t="s">
        <v>7415</v>
      </c>
      <c r="E3375" s="15" t="s">
        <v>7434</v>
      </c>
      <c r="F3375" t="s">
        <v>7435</v>
      </c>
      <c r="G3375" s="15" t="s">
        <v>7438</v>
      </c>
      <c r="H3375" t="s">
        <v>7439</v>
      </c>
      <c r="I3375" t="s">
        <v>7438</v>
      </c>
    </row>
    <row r="3376" spans="1:9" ht="15" customHeight="1" x14ac:dyDescent="0.25">
      <c r="A3376" s="15" t="s">
        <v>2</v>
      </c>
      <c r="B3376" t="s">
        <v>7213</v>
      </c>
      <c r="C3376" s="15" t="s">
        <v>7414</v>
      </c>
      <c r="D3376" t="s">
        <v>7415</v>
      </c>
      <c r="E3376" s="15" t="s">
        <v>7434</v>
      </c>
      <c r="F3376" t="s">
        <v>7435</v>
      </c>
      <c r="G3376" s="15" t="s">
        <v>7440</v>
      </c>
      <c r="H3376" t="s">
        <v>7441</v>
      </c>
      <c r="I3376" t="s">
        <v>7440</v>
      </c>
    </row>
    <row r="3377" spans="1:9" ht="15" customHeight="1" x14ac:dyDescent="0.25">
      <c r="A3377" s="15" t="s">
        <v>2</v>
      </c>
      <c r="B3377" t="s">
        <v>7213</v>
      </c>
      <c r="C3377" s="15" t="s">
        <v>7414</v>
      </c>
      <c r="D3377" t="s">
        <v>7415</v>
      </c>
      <c r="E3377" s="15" t="s">
        <v>7434</v>
      </c>
      <c r="F3377" t="s">
        <v>7435</v>
      </c>
      <c r="G3377" s="15" t="s">
        <v>7442</v>
      </c>
      <c r="H3377" t="s">
        <v>7443</v>
      </c>
      <c r="I3377" t="s">
        <v>7442</v>
      </c>
    </row>
    <row r="3378" spans="1:9" ht="15" customHeight="1" x14ac:dyDescent="0.25">
      <c r="A3378" s="15" t="s">
        <v>2</v>
      </c>
      <c r="B3378" t="s">
        <v>7213</v>
      </c>
      <c r="C3378" s="15" t="s">
        <v>7414</v>
      </c>
      <c r="D3378" t="s">
        <v>7415</v>
      </c>
      <c r="E3378" s="15" t="s">
        <v>7434</v>
      </c>
      <c r="F3378" t="s">
        <v>7435</v>
      </c>
      <c r="G3378" s="15" t="s">
        <v>7444</v>
      </c>
      <c r="H3378" t="s">
        <v>7445</v>
      </c>
      <c r="I3378" t="s">
        <v>7444</v>
      </c>
    </row>
    <row r="3379" spans="1:9" ht="15" customHeight="1" x14ac:dyDescent="0.25">
      <c r="A3379" s="15" t="s">
        <v>2</v>
      </c>
      <c r="B3379" t="s">
        <v>7213</v>
      </c>
      <c r="C3379" s="15" t="s">
        <v>7414</v>
      </c>
      <c r="D3379" t="s">
        <v>7415</v>
      </c>
      <c r="E3379" s="15" t="s">
        <v>7434</v>
      </c>
      <c r="F3379" t="s">
        <v>7435</v>
      </c>
      <c r="G3379" s="15" t="s">
        <v>7446</v>
      </c>
      <c r="H3379" t="s">
        <v>7447</v>
      </c>
      <c r="I3379" t="s">
        <v>7446</v>
      </c>
    </row>
    <row r="3380" spans="1:9" ht="15" customHeight="1" x14ac:dyDescent="0.25">
      <c r="A3380" s="15" t="s">
        <v>2</v>
      </c>
      <c r="B3380" t="s">
        <v>7213</v>
      </c>
      <c r="C3380" s="15" t="s">
        <v>7414</v>
      </c>
      <c r="D3380" t="s">
        <v>7415</v>
      </c>
      <c r="E3380" s="15" t="s">
        <v>7448</v>
      </c>
      <c r="F3380" t="s">
        <v>7449</v>
      </c>
      <c r="G3380" s="15" t="s">
        <v>7450</v>
      </c>
      <c r="H3380" t="s">
        <v>7451</v>
      </c>
      <c r="I3380" t="s">
        <v>7450</v>
      </c>
    </row>
    <row r="3381" spans="1:9" ht="15" customHeight="1" x14ac:dyDescent="0.25">
      <c r="A3381" s="15" t="s">
        <v>2</v>
      </c>
      <c r="B3381" t="s">
        <v>7213</v>
      </c>
      <c r="C3381" s="15" t="s">
        <v>7414</v>
      </c>
      <c r="D3381" t="s">
        <v>7415</v>
      </c>
      <c r="E3381" s="15" t="s">
        <v>7448</v>
      </c>
      <c r="F3381" t="s">
        <v>7449</v>
      </c>
      <c r="G3381" s="15" t="s">
        <v>7452</v>
      </c>
      <c r="H3381" t="s">
        <v>7453</v>
      </c>
      <c r="I3381" t="s">
        <v>7452</v>
      </c>
    </row>
    <row r="3382" spans="1:9" ht="15" customHeight="1" x14ac:dyDescent="0.25">
      <c r="A3382" s="15" t="s">
        <v>2</v>
      </c>
      <c r="B3382" t="s">
        <v>7213</v>
      </c>
      <c r="C3382" s="15" t="s">
        <v>7414</v>
      </c>
      <c r="D3382" t="s">
        <v>7415</v>
      </c>
      <c r="E3382" s="15" t="s">
        <v>7448</v>
      </c>
      <c r="F3382" t="s">
        <v>7449</v>
      </c>
      <c r="G3382" s="15" t="s">
        <v>7454</v>
      </c>
      <c r="H3382" t="s">
        <v>7455</v>
      </c>
      <c r="I3382" t="s">
        <v>7454</v>
      </c>
    </row>
    <row r="3383" spans="1:9" ht="15" customHeight="1" x14ac:dyDescent="0.25">
      <c r="A3383" s="15" t="s">
        <v>2</v>
      </c>
      <c r="B3383" t="s">
        <v>7213</v>
      </c>
      <c r="C3383" s="15" t="s">
        <v>7414</v>
      </c>
      <c r="D3383" t="s">
        <v>7415</v>
      </c>
      <c r="E3383" s="15" t="s">
        <v>7448</v>
      </c>
      <c r="F3383" t="s">
        <v>7449</v>
      </c>
      <c r="G3383" s="15" t="s">
        <v>7456</v>
      </c>
      <c r="H3383" t="s">
        <v>7457</v>
      </c>
      <c r="I3383" t="s">
        <v>7456</v>
      </c>
    </row>
    <row r="3384" spans="1:9" ht="15" customHeight="1" x14ac:dyDescent="0.25">
      <c r="A3384" s="15" t="s">
        <v>2</v>
      </c>
      <c r="B3384" t="s">
        <v>7213</v>
      </c>
      <c r="C3384" s="15" t="s">
        <v>7414</v>
      </c>
      <c r="D3384" t="s">
        <v>7415</v>
      </c>
      <c r="E3384" s="15" t="s">
        <v>7448</v>
      </c>
      <c r="F3384" t="s">
        <v>7449</v>
      </c>
      <c r="G3384" s="15" t="s">
        <v>7458</v>
      </c>
      <c r="H3384" t="s">
        <v>7459</v>
      </c>
      <c r="I3384" t="s">
        <v>7458</v>
      </c>
    </row>
    <row r="3385" spans="1:9" ht="15" customHeight="1" x14ac:dyDescent="0.25">
      <c r="A3385" s="15" t="s">
        <v>2</v>
      </c>
      <c r="B3385" t="s">
        <v>7213</v>
      </c>
      <c r="C3385" s="15" t="s">
        <v>7414</v>
      </c>
      <c r="D3385" t="s">
        <v>7415</v>
      </c>
      <c r="E3385" s="15" t="s">
        <v>7448</v>
      </c>
      <c r="F3385" t="s">
        <v>7449</v>
      </c>
      <c r="G3385" s="15" t="s">
        <v>7460</v>
      </c>
      <c r="H3385" t="s">
        <v>7461</v>
      </c>
      <c r="I3385" t="s">
        <v>7460</v>
      </c>
    </row>
    <row r="3386" spans="1:9" ht="15" customHeight="1" x14ac:dyDescent="0.25">
      <c r="A3386" s="15" t="s">
        <v>2</v>
      </c>
      <c r="B3386" t="s">
        <v>7213</v>
      </c>
      <c r="C3386" s="15" t="s">
        <v>7414</v>
      </c>
      <c r="D3386" t="s">
        <v>7415</v>
      </c>
      <c r="E3386" s="15" t="s">
        <v>7448</v>
      </c>
      <c r="F3386" t="s">
        <v>7449</v>
      </c>
      <c r="G3386" s="15" t="s">
        <v>7462</v>
      </c>
      <c r="H3386" t="s">
        <v>7463</v>
      </c>
      <c r="I3386" t="s">
        <v>7462</v>
      </c>
    </row>
    <row r="3387" spans="1:9" ht="15" customHeight="1" x14ac:dyDescent="0.25">
      <c r="A3387" s="15" t="s">
        <v>2</v>
      </c>
      <c r="B3387" t="s">
        <v>7213</v>
      </c>
      <c r="C3387" s="15" t="s">
        <v>7414</v>
      </c>
      <c r="D3387" t="s">
        <v>7415</v>
      </c>
      <c r="E3387" s="15" t="s">
        <v>7448</v>
      </c>
      <c r="F3387" t="s">
        <v>7449</v>
      </c>
      <c r="G3387" s="15" t="s">
        <v>7464</v>
      </c>
      <c r="H3387" t="s">
        <v>7465</v>
      </c>
      <c r="I3387" t="s">
        <v>7464</v>
      </c>
    </row>
    <row r="3388" spans="1:9" ht="15" customHeight="1" x14ac:dyDescent="0.25">
      <c r="A3388" s="15" t="s">
        <v>2</v>
      </c>
      <c r="B3388" t="s">
        <v>7213</v>
      </c>
      <c r="C3388" s="15" t="s">
        <v>7414</v>
      </c>
      <c r="D3388" t="s">
        <v>7415</v>
      </c>
      <c r="E3388" s="15" t="s">
        <v>7466</v>
      </c>
      <c r="F3388" t="s">
        <v>7467</v>
      </c>
      <c r="G3388" s="15" t="s">
        <v>7468</v>
      </c>
      <c r="H3388" t="s">
        <v>7469</v>
      </c>
      <c r="I3388" t="s">
        <v>7468</v>
      </c>
    </row>
    <row r="3389" spans="1:9" ht="15" customHeight="1" x14ac:dyDescent="0.25">
      <c r="A3389" s="15" t="s">
        <v>2</v>
      </c>
      <c r="B3389" t="s">
        <v>7213</v>
      </c>
      <c r="C3389" s="15" t="s">
        <v>7414</v>
      </c>
      <c r="D3389" t="s">
        <v>7415</v>
      </c>
      <c r="E3389" s="15" t="s">
        <v>7466</v>
      </c>
      <c r="F3389" t="s">
        <v>7467</v>
      </c>
      <c r="G3389" s="15" t="s">
        <v>7470</v>
      </c>
      <c r="H3389" t="s">
        <v>7471</v>
      </c>
      <c r="I3389" t="s">
        <v>7470</v>
      </c>
    </row>
    <row r="3390" spans="1:9" ht="15" customHeight="1" x14ac:dyDescent="0.25">
      <c r="A3390" s="15" t="s">
        <v>2</v>
      </c>
      <c r="B3390" t="s">
        <v>7213</v>
      </c>
      <c r="C3390" s="15" t="s">
        <v>7414</v>
      </c>
      <c r="D3390" t="s">
        <v>7415</v>
      </c>
      <c r="E3390" s="15" t="s">
        <v>7466</v>
      </c>
      <c r="F3390" t="s">
        <v>7467</v>
      </c>
      <c r="G3390" s="15" t="s">
        <v>7472</v>
      </c>
      <c r="H3390" t="s">
        <v>7473</v>
      </c>
      <c r="I3390" t="s">
        <v>7472</v>
      </c>
    </row>
    <row r="3391" spans="1:9" ht="15" customHeight="1" x14ac:dyDescent="0.25">
      <c r="A3391" s="15" t="s">
        <v>2</v>
      </c>
      <c r="B3391" t="s">
        <v>7213</v>
      </c>
      <c r="C3391" s="15" t="s">
        <v>7414</v>
      </c>
      <c r="D3391" t="s">
        <v>7415</v>
      </c>
      <c r="E3391" s="15" t="s">
        <v>7466</v>
      </c>
      <c r="F3391" t="s">
        <v>7467</v>
      </c>
      <c r="G3391" s="15" t="s">
        <v>7474</v>
      </c>
      <c r="H3391" t="s">
        <v>7475</v>
      </c>
      <c r="I3391" t="s">
        <v>7474</v>
      </c>
    </row>
    <row r="3392" spans="1:9" ht="15" customHeight="1" x14ac:dyDescent="0.25">
      <c r="A3392" s="15" t="s">
        <v>2</v>
      </c>
      <c r="B3392" t="s">
        <v>7213</v>
      </c>
      <c r="C3392" s="15" t="s">
        <v>7414</v>
      </c>
      <c r="D3392" t="s">
        <v>7415</v>
      </c>
      <c r="E3392" s="15" t="s">
        <v>7466</v>
      </c>
      <c r="F3392" t="s">
        <v>7467</v>
      </c>
      <c r="G3392" s="15" t="s">
        <v>7476</v>
      </c>
      <c r="H3392" t="s">
        <v>7477</v>
      </c>
      <c r="I3392" t="s">
        <v>7476</v>
      </c>
    </row>
    <row r="3393" spans="1:9" ht="15" customHeight="1" x14ac:dyDescent="0.25">
      <c r="A3393" s="15" t="s">
        <v>2</v>
      </c>
      <c r="B3393" t="s">
        <v>7213</v>
      </c>
      <c r="C3393" s="15" t="s">
        <v>7414</v>
      </c>
      <c r="D3393" t="s">
        <v>7415</v>
      </c>
      <c r="E3393" s="15" t="s">
        <v>7466</v>
      </c>
      <c r="F3393" t="s">
        <v>7467</v>
      </c>
      <c r="G3393" s="15" t="s">
        <v>7478</v>
      </c>
      <c r="H3393" t="s">
        <v>7479</v>
      </c>
      <c r="I3393" t="s">
        <v>7478</v>
      </c>
    </row>
    <row r="3394" spans="1:9" ht="15" customHeight="1" x14ac:dyDescent="0.25">
      <c r="A3394" s="15" t="s">
        <v>2</v>
      </c>
      <c r="B3394" t="s">
        <v>7213</v>
      </c>
      <c r="C3394" s="15" t="s">
        <v>7414</v>
      </c>
      <c r="D3394" t="s">
        <v>7415</v>
      </c>
      <c r="E3394" s="15" t="s">
        <v>7466</v>
      </c>
      <c r="F3394" t="s">
        <v>7467</v>
      </c>
      <c r="G3394" s="15" t="s">
        <v>7480</v>
      </c>
      <c r="H3394" t="s">
        <v>7481</v>
      </c>
      <c r="I3394" t="s">
        <v>7480</v>
      </c>
    </row>
    <row r="3395" spans="1:9" ht="15" customHeight="1" x14ac:dyDescent="0.25">
      <c r="A3395" s="15" t="s">
        <v>2</v>
      </c>
      <c r="B3395" t="s">
        <v>7213</v>
      </c>
      <c r="C3395" s="15" t="s">
        <v>7414</v>
      </c>
      <c r="D3395" t="s">
        <v>7415</v>
      </c>
      <c r="E3395" s="15" t="s">
        <v>7466</v>
      </c>
      <c r="F3395" t="s">
        <v>7467</v>
      </c>
      <c r="G3395" s="15" t="s">
        <v>7482</v>
      </c>
      <c r="H3395" t="s">
        <v>7483</v>
      </c>
      <c r="I3395" t="s">
        <v>7482</v>
      </c>
    </row>
    <row r="3396" spans="1:9" ht="15" customHeight="1" x14ac:dyDescent="0.25">
      <c r="A3396" s="15" t="s">
        <v>2</v>
      </c>
      <c r="B3396" t="s">
        <v>7213</v>
      </c>
      <c r="C3396" s="15" t="s">
        <v>7414</v>
      </c>
      <c r="D3396" t="s">
        <v>7415</v>
      </c>
      <c r="E3396" s="15" t="s">
        <v>7466</v>
      </c>
      <c r="F3396" t="s">
        <v>7467</v>
      </c>
      <c r="G3396" s="15" t="s">
        <v>7484</v>
      </c>
      <c r="H3396" t="s">
        <v>7485</v>
      </c>
      <c r="I3396" t="s">
        <v>7484</v>
      </c>
    </row>
    <row r="3397" spans="1:9" ht="15" customHeight="1" x14ac:dyDescent="0.25">
      <c r="A3397" s="15" t="s">
        <v>2</v>
      </c>
      <c r="B3397" t="s">
        <v>7213</v>
      </c>
      <c r="C3397" s="15" t="s">
        <v>7414</v>
      </c>
      <c r="D3397" t="s">
        <v>7415</v>
      </c>
      <c r="E3397" s="15" t="s">
        <v>7466</v>
      </c>
      <c r="F3397" t="s">
        <v>7467</v>
      </c>
      <c r="G3397" s="15" t="s">
        <v>7486</v>
      </c>
      <c r="H3397" t="s">
        <v>7487</v>
      </c>
      <c r="I3397" t="s">
        <v>7486</v>
      </c>
    </row>
    <row r="3398" spans="1:9" ht="15" customHeight="1" x14ac:dyDescent="0.25">
      <c r="A3398" s="15" t="s">
        <v>2</v>
      </c>
      <c r="B3398" t="s">
        <v>7213</v>
      </c>
      <c r="C3398" s="15" t="s">
        <v>7414</v>
      </c>
      <c r="D3398" t="s">
        <v>7415</v>
      </c>
      <c r="E3398" s="15" t="s">
        <v>7466</v>
      </c>
      <c r="F3398" t="s">
        <v>7467</v>
      </c>
      <c r="G3398" s="15" t="s">
        <v>7488</v>
      </c>
      <c r="H3398" t="s">
        <v>7489</v>
      </c>
      <c r="I3398" t="s">
        <v>7488</v>
      </c>
    </row>
    <row r="3399" spans="1:9" ht="15" customHeight="1" x14ac:dyDescent="0.25">
      <c r="A3399" s="15" t="s">
        <v>2</v>
      </c>
      <c r="B3399" t="s">
        <v>7213</v>
      </c>
      <c r="C3399" s="15" t="s">
        <v>7414</v>
      </c>
      <c r="D3399" t="s">
        <v>7415</v>
      </c>
      <c r="E3399" s="15" t="s">
        <v>7466</v>
      </c>
      <c r="F3399" t="s">
        <v>7467</v>
      </c>
      <c r="G3399" s="15" t="s">
        <v>7490</v>
      </c>
      <c r="H3399" t="s">
        <v>7491</v>
      </c>
      <c r="I3399" t="s">
        <v>7490</v>
      </c>
    </row>
    <row r="3400" spans="1:9" ht="15" customHeight="1" x14ac:dyDescent="0.25">
      <c r="A3400" s="15" t="s">
        <v>2</v>
      </c>
      <c r="B3400" t="s">
        <v>7213</v>
      </c>
      <c r="C3400" s="15" t="s">
        <v>7414</v>
      </c>
      <c r="D3400" t="s">
        <v>7415</v>
      </c>
      <c r="E3400" s="15" t="s">
        <v>7466</v>
      </c>
      <c r="F3400" t="s">
        <v>7467</v>
      </c>
      <c r="G3400" s="15" t="s">
        <v>7492</v>
      </c>
      <c r="H3400" t="s">
        <v>7493</v>
      </c>
      <c r="I3400" t="s">
        <v>7492</v>
      </c>
    </row>
    <row r="3401" spans="1:9" ht="15" customHeight="1" x14ac:dyDescent="0.25">
      <c r="A3401" s="15" t="s">
        <v>2</v>
      </c>
      <c r="B3401" t="s">
        <v>7213</v>
      </c>
      <c r="C3401" s="15" t="s">
        <v>7414</v>
      </c>
      <c r="D3401" t="s">
        <v>7415</v>
      </c>
      <c r="E3401" s="15" t="s">
        <v>7466</v>
      </c>
      <c r="F3401" t="s">
        <v>7467</v>
      </c>
      <c r="G3401" s="15" t="s">
        <v>7494</v>
      </c>
      <c r="H3401" t="s">
        <v>7495</v>
      </c>
      <c r="I3401" t="s">
        <v>7494</v>
      </c>
    </row>
    <row r="3402" spans="1:9" ht="15" customHeight="1" x14ac:dyDescent="0.25">
      <c r="A3402" s="15" t="s">
        <v>2</v>
      </c>
      <c r="B3402" t="s">
        <v>7213</v>
      </c>
      <c r="C3402" s="15" t="s">
        <v>7414</v>
      </c>
      <c r="D3402" t="s">
        <v>7415</v>
      </c>
      <c r="E3402" s="15" t="s">
        <v>7466</v>
      </c>
      <c r="F3402" t="s">
        <v>7467</v>
      </c>
      <c r="G3402" s="15" t="s">
        <v>7496</v>
      </c>
      <c r="H3402" t="s">
        <v>7497</v>
      </c>
      <c r="I3402" t="s">
        <v>7496</v>
      </c>
    </row>
    <row r="3403" spans="1:9" ht="15" customHeight="1" x14ac:dyDescent="0.25">
      <c r="A3403" s="15" t="s">
        <v>2</v>
      </c>
      <c r="B3403" t="s">
        <v>7213</v>
      </c>
      <c r="C3403" s="15" t="s">
        <v>7414</v>
      </c>
      <c r="D3403" t="s">
        <v>7415</v>
      </c>
      <c r="E3403" s="15" t="s">
        <v>7466</v>
      </c>
      <c r="F3403" t="s">
        <v>7467</v>
      </c>
      <c r="G3403" s="15" t="s">
        <v>7498</v>
      </c>
      <c r="H3403" t="s">
        <v>7499</v>
      </c>
      <c r="I3403" t="s">
        <v>7498</v>
      </c>
    </row>
    <row r="3404" spans="1:9" ht="15" customHeight="1" x14ac:dyDescent="0.25">
      <c r="A3404" s="15" t="s">
        <v>2</v>
      </c>
      <c r="B3404" t="s">
        <v>7213</v>
      </c>
      <c r="C3404" s="15" t="s">
        <v>7414</v>
      </c>
      <c r="D3404" t="s">
        <v>7415</v>
      </c>
      <c r="E3404" s="15" t="s">
        <v>7466</v>
      </c>
      <c r="F3404" t="s">
        <v>7467</v>
      </c>
      <c r="G3404" s="15" t="s">
        <v>7500</v>
      </c>
      <c r="H3404" t="s">
        <v>7501</v>
      </c>
      <c r="I3404" t="s">
        <v>7500</v>
      </c>
    </row>
    <row r="3405" spans="1:9" ht="15" customHeight="1" x14ac:dyDescent="0.25">
      <c r="A3405" s="15" t="s">
        <v>2</v>
      </c>
      <c r="B3405" t="s">
        <v>7213</v>
      </c>
      <c r="C3405" s="15" t="s">
        <v>7414</v>
      </c>
      <c r="D3405" t="s">
        <v>7415</v>
      </c>
      <c r="E3405" s="15" t="s">
        <v>7466</v>
      </c>
      <c r="F3405" t="s">
        <v>7467</v>
      </c>
      <c r="G3405" s="15" t="s">
        <v>7502</v>
      </c>
      <c r="H3405" t="s">
        <v>7503</v>
      </c>
      <c r="I3405" t="s">
        <v>7502</v>
      </c>
    </row>
    <row r="3406" spans="1:9" ht="15" customHeight="1" x14ac:dyDescent="0.25">
      <c r="A3406" s="15" t="s">
        <v>2</v>
      </c>
      <c r="B3406" t="s">
        <v>7213</v>
      </c>
      <c r="C3406" s="15" t="s">
        <v>7414</v>
      </c>
      <c r="D3406" t="s">
        <v>7415</v>
      </c>
      <c r="E3406" s="15" t="s">
        <v>7466</v>
      </c>
      <c r="F3406" t="s">
        <v>7467</v>
      </c>
      <c r="G3406" s="15" t="s">
        <v>7504</v>
      </c>
      <c r="H3406" t="s">
        <v>7505</v>
      </c>
      <c r="I3406" t="s">
        <v>7504</v>
      </c>
    </row>
    <row r="3407" spans="1:9" ht="15" customHeight="1" x14ac:dyDescent="0.25">
      <c r="A3407" s="15" t="s">
        <v>2</v>
      </c>
      <c r="B3407" t="s">
        <v>7213</v>
      </c>
      <c r="C3407" s="15" t="s">
        <v>7414</v>
      </c>
      <c r="D3407" t="s">
        <v>7415</v>
      </c>
      <c r="E3407" s="15" t="s">
        <v>7466</v>
      </c>
      <c r="F3407" t="s">
        <v>7467</v>
      </c>
      <c r="G3407" s="15" t="s">
        <v>7506</v>
      </c>
      <c r="H3407" t="s">
        <v>7507</v>
      </c>
      <c r="I3407" t="s">
        <v>7506</v>
      </c>
    </row>
    <row r="3408" spans="1:9" ht="15" customHeight="1" x14ac:dyDescent="0.25">
      <c r="A3408" s="15" t="s">
        <v>2</v>
      </c>
      <c r="B3408" t="s">
        <v>7213</v>
      </c>
      <c r="C3408" s="15" t="s">
        <v>7414</v>
      </c>
      <c r="D3408" t="s">
        <v>7415</v>
      </c>
      <c r="E3408" s="15" t="s">
        <v>7466</v>
      </c>
      <c r="F3408" t="s">
        <v>7467</v>
      </c>
      <c r="G3408" s="15" t="s">
        <v>7508</v>
      </c>
      <c r="H3408" t="s">
        <v>7509</v>
      </c>
      <c r="I3408" t="s">
        <v>7508</v>
      </c>
    </row>
    <row r="3409" spans="1:9" ht="15" customHeight="1" x14ac:dyDescent="0.25">
      <c r="A3409" s="15" t="s">
        <v>2</v>
      </c>
      <c r="B3409" t="s">
        <v>7213</v>
      </c>
      <c r="C3409" s="15" t="s">
        <v>7414</v>
      </c>
      <c r="D3409" t="s">
        <v>7415</v>
      </c>
      <c r="E3409" s="15" t="s">
        <v>7466</v>
      </c>
      <c r="F3409" t="s">
        <v>7467</v>
      </c>
      <c r="G3409" s="15" t="s">
        <v>7510</v>
      </c>
      <c r="H3409" t="s">
        <v>7511</v>
      </c>
      <c r="I3409" t="s">
        <v>7510</v>
      </c>
    </row>
    <row r="3410" spans="1:9" ht="15" customHeight="1" x14ac:dyDescent="0.25">
      <c r="A3410" s="15" t="s">
        <v>2</v>
      </c>
      <c r="B3410" t="s">
        <v>7213</v>
      </c>
      <c r="C3410" s="15" t="s">
        <v>7414</v>
      </c>
      <c r="D3410" t="s">
        <v>7415</v>
      </c>
      <c r="E3410" s="15" t="s">
        <v>7466</v>
      </c>
      <c r="F3410" t="s">
        <v>7467</v>
      </c>
      <c r="G3410" s="15" t="s">
        <v>7512</v>
      </c>
      <c r="H3410" t="s">
        <v>7513</v>
      </c>
      <c r="I3410" t="s">
        <v>7512</v>
      </c>
    </row>
    <row r="3411" spans="1:9" ht="15" customHeight="1" x14ac:dyDescent="0.25">
      <c r="A3411" s="15" t="s">
        <v>2</v>
      </c>
      <c r="B3411" t="s">
        <v>7213</v>
      </c>
      <c r="C3411" s="15" t="s">
        <v>7414</v>
      </c>
      <c r="D3411" t="s">
        <v>7415</v>
      </c>
      <c r="E3411" s="15" t="s">
        <v>7466</v>
      </c>
      <c r="F3411" t="s">
        <v>7467</v>
      </c>
      <c r="G3411" s="15" t="s">
        <v>7514</v>
      </c>
      <c r="H3411" t="s">
        <v>7515</v>
      </c>
      <c r="I3411" t="s">
        <v>7514</v>
      </c>
    </row>
    <row r="3412" spans="1:9" ht="15" customHeight="1" x14ac:dyDescent="0.25">
      <c r="A3412" s="15" t="s">
        <v>2</v>
      </c>
      <c r="B3412" t="s">
        <v>7213</v>
      </c>
      <c r="C3412" s="15" t="s">
        <v>7414</v>
      </c>
      <c r="D3412" t="s">
        <v>7415</v>
      </c>
      <c r="E3412" s="15" t="s">
        <v>7466</v>
      </c>
      <c r="F3412" t="s">
        <v>7467</v>
      </c>
      <c r="G3412" s="15" t="s">
        <v>7516</v>
      </c>
      <c r="H3412" t="s">
        <v>7517</v>
      </c>
      <c r="I3412" t="s">
        <v>7516</v>
      </c>
    </row>
    <row r="3413" spans="1:9" ht="15" customHeight="1" x14ac:dyDescent="0.25">
      <c r="A3413" s="15" t="s">
        <v>2</v>
      </c>
      <c r="B3413" t="s">
        <v>7213</v>
      </c>
      <c r="C3413" s="15" t="s">
        <v>7414</v>
      </c>
      <c r="D3413" t="s">
        <v>7415</v>
      </c>
      <c r="E3413" s="15" t="s">
        <v>7466</v>
      </c>
      <c r="F3413" t="s">
        <v>7467</v>
      </c>
      <c r="G3413" s="15" t="s">
        <v>7518</v>
      </c>
      <c r="H3413" t="s">
        <v>7519</v>
      </c>
      <c r="I3413" t="s">
        <v>7518</v>
      </c>
    </row>
    <row r="3414" spans="1:9" ht="15" customHeight="1" x14ac:dyDescent="0.25">
      <c r="A3414" s="15" t="s">
        <v>2</v>
      </c>
      <c r="B3414" t="s">
        <v>7213</v>
      </c>
      <c r="C3414" s="15" t="s">
        <v>7414</v>
      </c>
      <c r="D3414" t="s">
        <v>7415</v>
      </c>
      <c r="E3414" s="15" t="s">
        <v>7466</v>
      </c>
      <c r="F3414" t="s">
        <v>7467</v>
      </c>
      <c r="G3414" s="15" t="s">
        <v>7520</v>
      </c>
      <c r="H3414" t="s">
        <v>7521</v>
      </c>
      <c r="I3414" t="s">
        <v>7520</v>
      </c>
    </row>
    <row r="3415" spans="1:9" ht="15" customHeight="1" x14ac:dyDescent="0.25">
      <c r="A3415" s="15" t="s">
        <v>2</v>
      </c>
      <c r="B3415" t="s">
        <v>7213</v>
      </c>
      <c r="C3415" s="15" t="s">
        <v>7414</v>
      </c>
      <c r="D3415" t="s">
        <v>7415</v>
      </c>
      <c r="E3415" s="15" t="s">
        <v>7466</v>
      </c>
      <c r="F3415" t="s">
        <v>7467</v>
      </c>
      <c r="G3415" s="15" t="s">
        <v>7522</v>
      </c>
      <c r="H3415" t="s">
        <v>7523</v>
      </c>
      <c r="I3415" t="s">
        <v>7522</v>
      </c>
    </row>
    <row r="3416" spans="1:9" ht="15" customHeight="1" x14ac:dyDescent="0.25">
      <c r="A3416" s="15" t="s">
        <v>2</v>
      </c>
      <c r="B3416" t="s">
        <v>7213</v>
      </c>
      <c r="C3416" s="15" t="s">
        <v>7414</v>
      </c>
      <c r="D3416" t="s">
        <v>7415</v>
      </c>
      <c r="E3416" s="15" t="s">
        <v>7466</v>
      </c>
      <c r="F3416" t="s">
        <v>7467</v>
      </c>
      <c r="G3416" s="15" t="s">
        <v>7524</v>
      </c>
      <c r="H3416" t="s">
        <v>7525</v>
      </c>
      <c r="I3416" t="s">
        <v>7524</v>
      </c>
    </row>
    <row r="3417" spans="1:9" ht="15" customHeight="1" x14ac:dyDescent="0.25">
      <c r="A3417" s="15" t="s">
        <v>2</v>
      </c>
      <c r="B3417" t="s">
        <v>7213</v>
      </c>
      <c r="C3417" s="15" t="s">
        <v>7414</v>
      </c>
      <c r="D3417" t="s">
        <v>7415</v>
      </c>
      <c r="E3417" s="15" t="s">
        <v>7466</v>
      </c>
      <c r="F3417" t="s">
        <v>7467</v>
      </c>
      <c r="G3417" s="15" t="s">
        <v>7526</v>
      </c>
      <c r="H3417" t="s">
        <v>7527</v>
      </c>
      <c r="I3417" t="s">
        <v>7526</v>
      </c>
    </row>
    <row r="3418" spans="1:9" ht="15" customHeight="1" x14ac:dyDescent="0.25">
      <c r="A3418" s="15" t="s">
        <v>2</v>
      </c>
      <c r="B3418" t="s">
        <v>7213</v>
      </c>
      <c r="C3418" s="15" t="s">
        <v>7414</v>
      </c>
      <c r="D3418" t="s">
        <v>7415</v>
      </c>
      <c r="E3418" s="15" t="s">
        <v>7466</v>
      </c>
      <c r="F3418" t="s">
        <v>7467</v>
      </c>
      <c r="G3418" s="15" t="s">
        <v>7528</v>
      </c>
      <c r="H3418" t="s">
        <v>7529</v>
      </c>
      <c r="I3418" t="s">
        <v>7528</v>
      </c>
    </row>
    <row r="3419" spans="1:9" ht="15" customHeight="1" x14ac:dyDescent="0.25">
      <c r="A3419" s="15" t="s">
        <v>2</v>
      </c>
      <c r="B3419" t="s">
        <v>7213</v>
      </c>
      <c r="C3419" s="15" t="s">
        <v>7414</v>
      </c>
      <c r="D3419" t="s">
        <v>7415</v>
      </c>
      <c r="E3419" s="15" t="s">
        <v>7466</v>
      </c>
      <c r="F3419" t="s">
        <v>7467</v>
      </c>
      <c r="G3419" s="15" t="s">
        <v>7530</v>
      </c>
      <c r="H3419" t="s">
        <v>7531</v>
      </c>
      <c r="I3419" t="s">
        <v>7530</v>
      </c>
    </row>
    <row r="3420" spans="1:9" ht="15" customHeight="1" x14ac:dyDescent="0.25">
      <c r="A3420" s="15" t="s">
        <v>2</v>
      </c>
      <c r="B3420" t="s">
        <v>7213</v>
      </c>
      <c r="C3420" s="15" t="s">
        <v>7414</v>
      </c>
      <c r="D3420" t="s">
        <v>7415</v>
      </c>
      <c r="E3420" s="15" t="s">
        <v>7466</v>
      </c>
      <c r="F3420" t="s">
        <v>7467</v>
      </c>
      <c r="G3420" s="15" t="s">
        <v>7532</v>
      </c>
      <c r="H3420" t="s">
        <v>7533</v>
      </c>
      <c r="I3420" t="s">
        <v>7532</v>
      </c>
    </row>
    <row r="3421" spans="1:9" ht="15" customHeight="1" x14ac:dyDescent="0.25">
      <c r="A3421" s="15" t="s">
        <v>2</v>
      </c>
      <c r="B3421" t="s">
        <v>7213</v>
      </c>
      <c r="C3421" s="15" t="s">
        <v>7414</v>
      </c>
      <c r="D3421" t="s">
        <v>7415</v>
      </c>
      <c r="E3421" s="15" t="s">
        <v>7466</v>
      </c>
      <c r="F3421" t="s">
        <v>7467</v>
      </c>
      <c r="G3421" s="15" t="s">
        <v>7534</v>
      </c>
      <c r="H3421" t="s">
        <v>7535</v>
      </c>
      <c r="I3421" t="s">
        <v>7534</v>
      </c>
    </row>
    <row r="3422" spans="1:9" ht="15" customHeight="1" x14ac:dyDescent="0.25">
      <c r="A3422" s="15" t="s">
        <v>2</v>
      </c>
      <c r="B3422" t="s">
        <v>7213</v>
      </c>
      <c r="C3422" s="15" t="s">
        <v>7414</v>
      </c>
      <c r="D3422" t="s">
        <v>7415</v>
      </c>
      <c r="E3422" s="15" t="s">
        <v>7466</v>
      </c>
      <c r="F3422" t="s">
        <v>7467</v>
      </c>
      <c r="G3422" s="15" t="s">
        <v>7536</v>
      </c>
      <c r="H3422" t="s">
        <v>7537</v>
      </c>
      <c r="I3422" t="s">
        <v>7536</v>
      </c>
    </row>
    <row r="3423" spans="1:9" ht="15" customHeight="1" x14ac:dyDescent="0.25">
      <c r="A3423" s="15" t="s">
        <v>2</v>
      </c>
      <c r="B3423" t="s">
        <v>7213</v>
      </c>
      <c r="C3423" s="15" t="s">
        <v>7538</v>
      </c>
      <c r="D3423" t="s">
        <v>7539</v>
      </c>
      <c r="E3423" s="15" t="s">
        <v>7540</v>
      </c>
      <c r="F3423" t="s">
        <v>7541</v>
      </c>
      <c r="G3423" s="15" t="s">
        <v>7542</v>
      </c>
      <c r="H3423" t="s">
        <v>7543</v>
      </c>
      <c r="I3423" t="s">
        <v>7542</v>
      </c>
    </row>
    <row r="3424" spans="1:9" ht="15" customHeight="1" x14ac:dyDescent="0.25">
      <c r="A3424" s="15" t="s">
        <v>2</v>
      </c>
      <c r="B3424" t="s">
        <v>7213</v>
      </c>
      <c r="C3424" s="15" t="s">
        <v>7538</v>
      </c>
      <c r="D3424" t="s">
        <v>7539</v>
      </c>
      <c r="E3424" s="15" t="s">
        <v>7540</v>
      </c>
      <c r="F3424" t="s">
        <v>7541</v>
      </c>
      <c r="G3424" s="15" t="s">
        <v>7544</v>
      </c>
      <c r="H3424" t="s">
        <v>7545</v>
      </c>
      <c r="I3424" t="s">
        <v>7544</v>
      </c>
    </row>
    <row r="3425" spans="1:9" ht="15" customHeight="1" x14ac:dyDescent="0.25">
      <c r="A3425" s="15" t="s">
        <v>2</v>
      </c>
      <c r="B3425" t="s">
        <v>7213</v>
      </c>
      <c r="C3425" s="15" t="s">
        <v>7538</v>
      </c>
      <c r="D3425" t="s">
        <v>7539</v>
      </c>
      <c r="E3425" s="15" t="s">
        <v>7540</v>
      </c>
      <c r="F3425" t="s">
        <v>7541</v>
      </c>
      <c r="G3425" s="15" t="s">
        <v>7546</v>
      </c>
      <c r="H3425" t="s">
        <v>7547</v>
      </c>
      <c r="I3425" t="s">
        <v>7546</v>
      </c>
    </row>
    <row r="3426" spans="1:9" ht="15" customHeight="1" x14ac:dyDescent="0.25">
      <c r="A3426" s="15" t="s">
        <v>2</v>
      </c>
      <c r="B3426" t="s">
        <v>7213</v>
      </c>
      <c r="C3426" s="15" t="s">
        <v>7538</v>
      </c>
      <c r="D3426" t="s">
        <v>7539</v>
      </c>
      <c r="E3426" s="15" t="s">
        <v>7540</v>
      </c>
      <c r="F3426" t="s">
        <v>7541</v>
      </c>
      <c r="G3426" s="15" t="s">
        <v>7548</v>
      </c>
      <c r="H3426" t="s">
        <v>7549</v>
      </c>
      <c r="I3426" t="s">
        <v>7548</v>
      </c>
    </row>
    <row r="3427" spans="1:9" ht="15" customHeight="1" x14ac:dyDescent="0.25">
      <c r="A3427" s="15" t="s">
        <v>2</v>
      </c>
      <c r="B3427" t="s">
        <v>7213</v>
      </c>
      <c r="C3427" s="15" t="s">
        <v>7538</v>
      </c>
      <c r="D3427" t="s">
        <v>7539</v>
      </c>
      <c r="E3427" s="15" t="s">
        <v>7540</v>
      </c>
      <c r="F3427" t="s">
        <v>7541</v>
      </c>
      <c r="G3427" s="15" t="s">
        <v>7550</v>
      </c>
      <c r="H3427" t="s">
        <v>7551</v>
      </c>
      <c r="I3427" t="s">
        <v>7550</v>
      </c>
    </row>
    <row r="3428" spans="1:9" ht="15" customHeight="1" x14ac:dyDescent="0.25">
      <c r="A3428" s="15" t="s">
        <v>2</v>
      </c>
      <c r="B3428" t="s">
        <v>7213</v>
      </c>
      <c r="C3428" s="15" t="s">
        <v>7538</v>
      </c>
      <c r="D3428" t="s">
        <v>7539</v>
      </c>
      <c r="E3428" s="15" t="s">
        <v>7552</v>
      </c>
      <c r="F3428" t="s">
        <v>7553</v>
      </c>
      <c r="G3428" s="15" t="s">
        <v>7554</v>
      </c>
      <c r="H3428" t="s">
        <v>7555</v>
      </c>
      <c r="I3428" t="s">
        <v>7554</v>
      </c>
    </row>
    <row r="3429" spans="1:9" ht="15" customHeight="1" x14ac:dyDescent="0.25">
      <c r="A3429" s="15" t="s">
        <v>2</v>
      </c>
      <c r="B3429" t="s">
        <v>7213</v>
      </c>
      <c r="C3429" s="15" t="s">
        <v>7538</v>
      </c>
      <c r="D3429" t="s">
        <v>7539</v>
      </c>
      <c r="E3429" s="15" t="s">
        <v>7552</v>
      </c>
      <c r="F3429" t="s">
        <v>7553</v>
      </c>
      <c r="G3429" s="15" t="s">
        <v>7556</v>
      </c>
      <c r="H3429" t="s">
        <v>7557</v>
      </c>
      <c r="I3429" t="s">
        <v>7556</v>
      </c>
    </row>
    <row r="3430" spans="1:9" ht="15" customHeight="1" x14ac:dyDescent="0.25">
      <c r="A3430" s="15" t="s">
        <v>2</v>
      </c>
      <c r="B3430" t="s">
        <v>7213</v>
      </c>
      <c r="C3430" s="15" t="s">
        <v>7538</v>
      </c>
      <c r="D3430" t="s">
        <v>7539</v>
      </c>
      <c r="E3430" s="15" t="s">
        <v>7558</v>
      </c>
      <c r="F3430" t="s">
        <v>7559</v>
      </c>
      <c r="G3430" s="15" t="s">
        <v>7560</v>
      </c>
      <c r="H3430" t="s">
        <v>7561</v>
      </c>
      <c r="I3430" t="s">
        <v>7560</v>
      </c>
    </row>
    <row r="3431" spans="1:9" ht="15" customHeight="1" x14ac:dyDescent="0.25">
      <c r="A3431" s="15" t="s">
        <v>2</v>
      </c>
      <c r="B3431" t="s">
        <v>7213</v>
      </c>
      <c r="C3431" s="15" t="s">
        <v>7538</v>
      </c>
      <c r="D3431" t="s">
        <v>7539</v>
      </c>
      <c r="E3431" s="15" t="s">
        <v>7558</v>
      </c>
      <c r="F3431" t="s">
        <v>7559</v>
      </c>
      <c r="G3431" s="15" t="s">
        <v>7562</v>
      </c>
      <c r="H3431" t="s">
        <v>7563</v>
      </c>
      <c r="I3431" t="s">
        <v>7562</v>
      </c>
    </row>
    <row r="3432" spans="1:9" ht="15" customHeight="1" x14ac:dyDescent="0.25">
      <c r="A3432" s="15" t="s">
        <v>2</v>
      </c>
      <c r="B3432" t="s">
        <v>7213</v>
      </c>
      <c r="C3432" s="15" t="s">
        <v>7538</v>
      </c>
      <c r="D3432" t="s">
        <v>7539</v>
      </c>
      <c r="E3432" s="15" t="s">
        <v>7558</v>
      </c>
      <c r="F3432" t="s">
        <v>7559</v>
      </c>
      <c r="G3432" s="15" t="s">
        <v>7564</v>
      </c>
      <c r="H3432" t="s">
        <v>7565</v>
      </c>
      <c r="I3432" t="s">
        <v>7564</v>
      </c>
    </row>
    <row r="3433" spans="1:9" ht="15" customHeight="1" x14ac:dyDescent="0.25">
      <c r="A3433" s="15" t="s">
        <v>2</v>
      </c>
      <c r="B3433" t="s">
        <v>7213</v>
      </c>
      <c r="C3433" s="15" t="s">
        <v>7538</v>
      </c>
      <c r="D3433" t="s">
        <v>7539</v>
      </c>
      <c r="E3433" s="15" t="s">
        <v>7566</v>
      </c>
      <c r="F3433" t="s">
        <v>7567</v>
      </c>
      <c r="G3433" s="15" t="s">
        <v>7568</v>
      </c>
      <c r="H3433" t="s">
        <v>7569</v>
      </c>
      <c r="I3433" t="s">
        <v>7568</v>
      </c>
    </row>
    <row r="3434" spans="1:9" ht="15" customHeight="1" x14ac:dyDescent="0.25">
      <c r="A3434" s="15" t="s">
        <v>2</v>
      </c>
      <c r="B3434" t="s">
        <v>7213</v>
      </c>
      <c r="C3434" s="15" t="s">
        <v>7538</v>
      </c>
      <c r="D3434" t="s">
        <v>7539</v>
      </c>
      <c r="E3434" s="15" t="s">
        <v>7566</v>
      </c>
      <c r="F3434" t="s">
        <v>7567</v>
      </c>
      <c r="G3434" s="15" t="s">
        <v>7570</v>
      </c>
      <c r="H3434" t="s">
        <v>7571</v>
      </c>
      <c r="I3434" t="s">
        <v>7570</v>
      </c>
    </row>
    <row r="3435" spans="1:9" ht="15" customHeight="1" x14ac:dyDescent="0.25">
      <c r="A3435" s="15" t="s">
        <v>2</v>
      </c>
      <c r="B3435" t="s">
        <v>7213</v>
      </c>
      <c r="C3435" s="15" t="s">
        <v>7538</v>
      </c>
      <c r="D3435" t="s">
        <v>7539</v>
      </c>
      <c r="E3435" s="15" t="s">
        <v>7566</v>
      </c>
      <c r="F3435" t="s">
        <v>7567</v>
      </c>
      <c r="G3435" s="15" t="s">
        <v>7572</v>
      </c>
      <c r="H3435" t="s">
        <v>7573</v>
      </c>
      <c r="I3435" t="s">
        <v>7572</v>
      </c>
    </row>
    <row r="3436" spans="1:9" ht="15" customHeight="1" x14ac:dyDescent="0.25">
      <c r="A3436" s="15" t="s">
        <v>2</v>
      </c>
      <c r="B3436" t="s">
        <v>7213</v>
      </c>
      <c r="C3436" s="15" t="s">
        <v>7538</v>
      </c>
      <c r="D3436" t="s">
        <v>7539</v>
      </c>
      <c r="E3436" s="15" t="s">
        <v>7566</v>
      </c>
      <c r="F3436" t="s">
        <v>7567</v>
      </c>
      <c r="G3436" s="15" t="s">
        <v>7574</v>
      </c>
      <c r="H3436" t="s">
        <v>7575</v>
      </c>
      <c r="I3436" t="s">
        <v>7574</v>
      </c>
    </row>
    <row r="3437" spans="1:9" ht="15" customHeight="1" x14ac:dyDescent="0.25">
      <c r="A3437" s="15" t="s">
        <v>2</v>
      </c>
      <c r="B3437" t="s">
        <v>7213</v>
      </c>
      <c r="C3437" s="15" t="s">
        <v>7538</v>
      </c>
      <c r="D3437" t="s">
        <v>7539</v>
      </c>
      <c r="E3437" s="15" t="s">
        <v>7566</v>
      </c>
      <c r="F3437" t="s">
        <v>7567</v>
      </c>
      <c r="G3437" s="15" t="s">
        <v>7576</v>
      </c>
      <c r="H3437" t="s">
        <v>7577</v>
      </c>
      <c r="I3437" t="s">
        <v>7576</v>
      </c>
    </row>
    <row r="3438" spans="1:9" ht="15" customHeight="1" x14ac:dyDescent="0.25">
      <c r="A3438" s="15" t="s">
        <v>2</v>
      </c>
      <c r="B3438" t="s">
        <v>7213</v>
      </c>
      <c r="C3438" s="15" t="s">
        <v>7538</v>
      </c>
      <c r="D3438" t="s">
        <v>7539</v>
      </c>
      <c r="E3438" s="15" t="s">
        <v>7578</v>
      </c>
      <c r="F3438" t="s">
        <v>7579</v>
      </c>
      <c r="G3438" s="15" t="s">
        <v>7580</v>
      </c>
      <c r="H3438" t="s">
        <v>7581</v>
      </c>
      <c r="I3438" t="s">
        <v>7580</v>
      </c>
    </row>
    <row r="3439" spans="1:9" ht="15" customHeight="1" x14ac:dyDescent="0.25">
      <c r="A3439" s="15" t="s">
        <v>2</v>
      </c>
      <c r="B3439" t="s">
        <v>7213</v>
      </c>
      <c r="C3439" s="15" t="s">
        <v>7538</v>
      </c>
      <c r="D3439" t="s">
        <v>7539</v>
      </c>
      <c r="E3439" s="15" t="s">
        <v>7578</v>
      </c>
      <c r="F3439" t="s">
        <v>7579</v>
      </c>
      <c r="G3439" s="15" t="s">
        <v>7582</v>
      </c>
      <c r="H3439" t="s">
        <v>7583</v>
      </c>
      <c r="I3439" t="s">
        <v>7582</v>
      </c>
    </row>
    <row r="3440" spans="1:9" ht="15" customHeight="1" x14ac:dyDescent="0.25">
      <c r="A3440" s="15" t="s">
        <v>2</v>
      </c>
      <c r="B3440" t="s">
        <v>7213</v>
      </c>
      <c r="C3440" s="15" t="s">
        <v>7538</v>
      </c>
      <c r="D3440" t="s">
        <v>7539</v>
      </c>
      <c r="E3440" s="15" t="s">
        <v>7578</v>
      </c>
      <c r="F3440" t="s">
        <v>7579</v>
      </c>
      <c r="G3440" s="15" t="s">
        <v>7584</v>
      </c>
      <c r="H3440" t="s">
        <v>7585</v>
      </c>
      <c r="I3440" t="s">
        <v>7584</v>
      </c>
    </row>
    <row r="3441" spans="1:9" ht="15" customHeight="1" x14ac:dyDescent="0.25">
      <c r="A3441" s="15" t="s">
        <v>2</v>
      </c>
      <c r="B3441" t="s">
        <v>7213</v>
      </c>
      <c r="C3441" s="15" t="s">
        <v>7538</v>
      </c>
      <c r="D3441" t="s">
        <v>7539</v>
      </c>
      <c r="E3441" s="15" t="s">
        <v>7586</v>
      </c>
      <c r="F3441" t="s">
        <v>7587</v>
      </c>
      <c r="G3441" s="15" t="s">
        <v>7588</v>
      </c>
      <c r="H3441" t="s">
        <v>7589</v>
      </c>
      <c r="I3441" t="s">
        <v>7588</v>
      </c>
    </row>
    <row r="3442" spans="1:9" ht="15" customHeight="1" x14ac:dyDescent="0.25">
      <c r="A3442" s="15" t="s">
        <v>2</v>
      </c>
      <c r="B3442" t="s">
        <v>7213</v>
      </c>
      <c r="C3442" s="15" t="s">
        <v>7538</v>
      </c>
      <c r="D3442" t="s">
        <v>7539</v>
      </c>
      <c r="E3442" s="15" t="s">
        <v>7586</v>
      </c>
      <c r="F3442" t="s">
        <v>7587</v>
      </c>
      <c r="G3442" s="15" t="s">
        <v>7590</v>
      </c>
      <c r="H3442" t="s">
        <v>7591</v>
      </c>
      <c r="I3442" t="s">
        <v>7590</v>
      </c>
    </row>
    <row r="3443" spans="1:9" ht="15" customHeight="1" x14ac:dyDescent="0.25">
      <c r="A3443" s="15" t="s">
        <v>2</v>
      </c>
      <c r="B3443" t="s">
        <v>7213</v>
      </c>
      <c r="C3443" s="15" t="s">
        <v>7538</v>
      </c>
      <c r="D3443" t="s">
        <v>7539</v>
      </c>
      <c r="E3443" s="15" t="s">
        <v>7586</v>
      </c>
      <c r="F3443" t="s">
        <v>7587</v>
      </c>
      <c r="G3443" s="15" t="s">
        <v>7592</v>
      </c>
      <c r="H3443" t="s">
        <v>7593</v>
      </c>
      <c r="I3443" t="s">
        <v>7592</v>
      </c>
    </row>
    <row r="3444" spans="1:9" ht="15" customHeight="1" x14ac:dyDescent="0.25">
      <c r="A3444" s="15" t="s">
        <v>2</v>
      </c>
      <c r="B3444" t="s">
        <v>7213</v>
      </c>
      <c r="C3444" s="15" t="s">
        <v>7538</v>
      </c>
      <c r="D3444" t="s">
        <v>7539</v>
      </c>
      <c r="E3444" s="15" t="s">
        <v>7586</v>
      </c>
      <c r="F3444" t="s">
        <v>7587</v>
      </c>
      <c r="G3444" s="15" t="s">
        <v>7594</v>
      </c>
      <c r="H3444" t="s">
        <v>7595</v>
      </c>
      <c r="I3444" t="s">
        <v>7594</v>
      </c>
    </row>
    <row r="3445" spans="1:9" ht="15" customHeight="1" x14ac:dyDescent="0.25">
      <c r="A3445" s="15" t="s">
        <v>2</v>
      </c>
      <c r="B3445" t="s">
        <v>7213</v>
      </c>
      <c r="C3445" s="15" t="s">
        <v>7538</v>
      </c>
      <c r="D3445" t="s">
        <v>7539</v>
      </c>
      <c r="E3445" s="15" t="s">
        <v>7586</v>
      </c>
      <c r="F3445" t="s">
        <v>7587</v>
      </c>
      <c r="G3445" s="15" t="s">
        <v>7596</v>
      </c>
      <c r="H3445" t="s">
        <v>7597</v>
      </c>
      <c r="I3445" t="s">
        <v>7596</v>
      </c>
    </row>
    <row r="3446" spans="1:9" ht="15" customHeight="1" x14ac:dyDescent="0.25">
      <c r="A3446" s="15" t="s">
        <v>2</v>
      </c>
      <c r="B3446" t="s">
        <v>7213</v>
      </c>
      <c r="C3446" s="15" t="s">
        <v>7538</v>
      </c>
      <c r="D3446" t="s">
        <v>7539</v>
      </c>
      <c r="E3446" s="15" t="s">
        <v>7586</v>
      </c>
      <c r="F3446" t="s">
        <v>7587</v>
      </c>
      <c r="G3446" s="15" t="s">
        <v>7598</v>
      </c>
      <c r="H3446" t="s">
        <v>7599</v>
      </c>
      <c r="I3446" t="s">
        <v>7598</v>
      </c>
    </row>
    <row r="3447" spans="1:9" ht="15" customHeight="1" x14ac:dyDescent="0.25">
      <c r="A3447" s="15" t="s">
        <v>2</v>
      </c>
      <c r="B3447" t="s">
        <v>7213</v>
      </c>
      <c r="C3447" s="15" t="s">
        <v>7538</v>
      </c>
      <c r="D3447" t="s">
        <v>7539</v>
      </c>
      <c r="E3447" s="15" t="s">
        <v>7586</v>
      </c>
      <c r="F3447" t="s">
        <v>7587</v>
      </c>
      <c r="G3447" s="15" t="s">
        <v>7600</v>
      </c>
      <c r="H3447" t="s">
        <v>7601</v>
      </c>
      <c r="I3447" t="s">
        <v>7600</v>
      </c>
    </row>
    <row r="3448" spans="1:9" ht="15" customHeight="1" x14ac:dyDescent="0.25">
      <c r="A3448" s="15" t="s">
        <v>2</v>
      </c>
      <c r="B3448" t="s">
        <v>7213</v>
      </c>
      <c r="C3448" s="15" t="s">
        <v>7538</v>
      </c>
      <c r="D3448" t="s">
        <v>7539</v>
      </c>
      <c r="E3448" s="15" t="s">
        <v>7602</v>
      </c>
      <c r="F3448" t="s">
        <v>7603</v>
      </c>
      <c r="G3448" s="15" t="s">
        <v>7604</v>
      </c>
      <c r="H3448" t="s">
        <v>7605</v>
      </c>
      <c r="I3448" t="s">
        <v>7604</v>
      </c>
    </row>
    <row r="3449" spans="1:9" ht="15" customHeight="1" x14ac:dyDescent="0.25">
      <c r="A3449" s="15" t="s">
        <v>2</v>
      </c>
      <c r="B3449" t="s">
        <v>7213</v>
      </c>
      <c r="C3449" s="15" t="s">
        <v>7538</v>
      </c>
      <c r="D3449" t="s">
        <v>7539</v>
      </c>
      <c r="E3449" s="15" t="s">
        <v>7602</v>
      </c>
      <c r="F3449" t="s">
        <v>7603</v>
      </c>
      <c r="G3449" s="15" t="s">
        <v>7606</v>
      </c>
      <c r="H3449" t="s">
        <v>7607</v>
      </c>
      <c r="I3449" t="s">
        <v>7606</v>
      </c>
    </row>
    <row r="3450" spans="1:9" ht="15" customHeight="1" x14ac:dyDescent="0.25">
      <c r="A3450" s="15" t="s">
        <v>2</v>
      </c>
      <c r="B3450" t="s">
        <v>7213</v>
      </c>
      <c r="C3450" s="15" t="s">
        <v>7538</v>
      </c>
      <c r="D3450" t="s">
        <v>7539</v>
      </c>
      <c r="E3450" s="15" t="s">
        <v>7608</v>
      </c>
      <c r="F3450" t="s">
        <v>7609</v>
      </c>
      <c r="G3450" s="15" t="s">
        <v>7610</v>
      </c>
      <c r="H3450" t="s">
        <v>7611</v>
      </c>
      <c r="I3450" t="s">
        <v>7610</v>
      </c>
    </row>
    <row r="3451" spans="1:9" ht="15" customHeight="1" x14ac:dyDescent="0.25">
      <c r="A3451" s="15" t="s">
        <v>2</v>
      </c>
      <c r="B3451" t="s">
        <v>7213</v>
      </c>
      <c r="C3451" s="15" t="s">
        <v>7538</v>
      </c>
      <c r="D3451" t="s">
        <v>7539</v>
      </c>
      <c r="E3451" s="15" t="s">
        <v>7608</v>
      </c>
      <c r="F3451" t="s">
        <v>7609</v>
      </c>
      <c r="G3451" s="15" t="s">
        <v>7612</v>
      </c>
      <c r="H3451" t="s">
        <v>7613</v>
      </c>
      <c r="I3451" t="s">
        <v>7612</v>
      </c>
    </row>
    <row r="3452" spans="1:9" ht="15" customHeight="1" x14ac:dyDescent="0.25">
      <c r="A3452" s="15" t="s">
        <v>2</v>
      </c>
      <c r="B3452" t="s">
        <v>7213</v>
      </c>
      <c r="C3452" s="15" t="s">
        <v>7538</v>
      </c>
      <c r="D3452" t="s">
        <v>7539</v>
      </c>
      <c r="E3452" s="15" t="s">
        <v>7614</v>
      </c>
      <c r="F3452" t="s">
        <v>7615</v>
      </c>
      <c r="G3452" s="15" t="s">
        <v>7616</v>
      </c>
      <c r="H3452" t="s">
        <v>7617</v>
      </c>
      <c r="I3452" t="s">
        <v>7616</v>
      </c>
    </row>
    <row r="3453" spans="1:9" ht="15" customHeight="1" x14ac:dyDescent="0.25">
      <c r="A3453" s="15" t="s">
        <v>2</v>
      </c>
      <c r="B3453" t="s">
        <v>7213</v>
      </c>
      <c r="C3453" s="15" t="s">
        <v>7538</v>
      </c>
      <c r="D3453" t="s">
        <v>7539</v>
      </c>
      <c r="E3453" s="15" t="s">
        <v>7614</v>
      </c>
      <c r="F3453" t="s">
        <v>7615</v>
      </c>
      <c r="G3453" s="15" t="s">
        <v>7618</v>
      </c>
      <c r="H3453" t="s">
        <v>7619</v>
      </c>
      <c r="I3453" t="s">
        <v>7618</v>
      </c>
    </row>
    <row r="3454" spans="1:9" ht="15" customHeight="1" x14ac:dyDescent="0.25">
      <c r="A3454" s="15" t="s">
        <v>2</v>
      </c>
      <c r="B3454" t="s">
        <v>7213</v>
      </c>
      <c r="C3454" s="15" t="s">
        <v>7538</v>
      </c>
      <c r="D3454" t="s">
        <v>7539</v>
      </c>
      <c r="E3454" s="15" t="s">
        <v>7614</v>
      </c>
      <c r="F3454" t="s">
        <v>7615</v>
      </c>
      <c r="G3454" s="15" t="s">
        <v>7620</v>
      </c>
      <c r="H3454" t="s">
        <v>7621</v>
      </c>
      <c r="I3454" t="s">
        <v>7620</v>
      </c>
    </row>
    <row r="3455" spans="1:9" ht="15" customHeight="1" x14ac:dyDescent="0.25">
      <c r="A3455" s="15" t="s">
        <v>2</v>
      </c>
      <c r="B3455" t="s">
        <v>7213</v>
      </c>
      <c r="C3455" s="15" t="s">
        <v>7538</v>
      </c>
      <c r="D3455" t="s">
        <v>7539</v>
      </c>
      <c r="E3455" s="15" t="s">
        <v>7614</v>
      </c>
      <c r="F3455" t="s">
        <v>7615</v>
      </c>
      <c r="G3455" s="15" t="s">
        <v>7622</v>
      </c>
      <c r="H3455" t="s">
        <v>7623</v>
      </c>
      <c r="I3455" t="s">
        <v>7622</v>
      </c>
    </row>
    <row r="3456" spans="1:9" ht="15" customHeight="1" x14ac:dyDescent="0.25">
      <c r="A3456" s="15" t="s">
        <v>2</v>
      </c>
      <c r="B3456" t="s">
        <v>7213</v>
      </c>
      <c r="C3456" s="15" t="s">
        <v>7538</v>
      </c>
      <c r="D3456" t="s">
        <v>7539</v>
      </c>
      <c r="E3456" s="15" t="s">
        <v>7614</v>
      </c>
      <c r="F3456" t="s">
        <v>7615</v>
      </c>
      <c r="G3456" s="15" t="s">
        <v>7624</v>
      </c>
      <c r="H3456" t="s">
        <v>7625</v>
      </c>
      <c r="I3456" t="s">
        <v>7624</v>
      </c>
    </row>
    <row r="3457" spans="1:9" ht="15" customHeight="1" x14ac:dyDescent="0.25">
      <c r="A3457" s="15" t="s">
        <v>2</v>
      </c>
      <c r="B3457" t="s">
        <v>7213</v>
      </c>
      <c r="C3457" s="15" t="s">
        <v>7626</v>
      </c>
      <c r="D3457" t="s">
        <v>7627</v>
      </c>
      <c r="E3457" s="15" t="s">
        <v>7628</v>
      </c>
      <c r="F3457" t="s">
        <v>7629</v>
      </c>
      <c r="G3457" s="15" t="s">
        <v>7630</v>
      </c>
      <c r="H3457" t="s">
        <v>7631</v>
      </c>
      <c r="I3457" t="s">
        <v>7630</v>
      </c>
    </row>
    <row r="3458" spans="1:9" ht="15" customHeight="1" x14ac:dyDescent="0.25">
      <c r="A3458" s="15" t="s">
        <v>2</v>
      </c>
      <c r="B3458" t="s">
        <v>7213</v>
      </c>
      <c r="C3458" s="15" t="s">
        <v>7626</v>
      </c>
      <c r="D3458" t="s">
        <v>7627</v>
      </c>
      <c r="E3458" s="15" t="s">
        <v>7628</v>
      </c>
      <c r="F3458" t="s">
        <v>7629</v>
      </c>
      <c r="G3458" s="15" t="s">
        <v>7632</v>
      </c>
      <c r="H3458" t="s">
        <v>7633</v>
      </c>
      <c r="I3458" t="s">
        <v>7632</v>
      </c>
    </row>
    <row r="3459" spans="1:9" ht="15" customHeight="1" x14ac:dyDescent="0.25">
      <c r="A3459" s="15" t="s">
        <v>2</v>
      </c>
      <c r="B3459" t="s">
        <v>7213</v>
      </c>
      <c r="C3459" s="15" t="s">
        <v>7626</v>
      </c>
      <c r="D3459" t="s">
        <v>7627</v>
      </c>
      <c r="E3459" s="15" t="s">
        <v>7634</v>
      </c>
      <c r="F3459" t="s">
        <v>7635</v>
      </c>
      <c r="G3459" s="15" t="s">
        <v>7636</v>
      </c>
      <c r="H3459" t="s">
        <v>7637</v>
      </c>
      <c r="I3459" t="s">
        <v>7636</v>
      </c>
    </row>
    <row r="3460" spans="1:9" ht="15" customHeight="1" x14ac:dyDescent="0.25">
      <c r="A3460" s="15" t="s">
        <v>2</v>
      </c>
      <c r="B3460" t="s">
        <v>7213</v>
      </c>
      <c r="C3460" s="15" t="s">
        <v>7626</v>
      </c>
      <c r="D3460" t="s">
        <v>7627</v>
      </c>
      <c r="E3460" s="15" t="s">
        <v>7634</v>
      </c>
      <c r="F3460" t="s">
        <v>7635</v>
      </c>
      <c r="G3460" s="15" t="s">
        <v>7638</v>
      </c>
      <c r="H3460" t="s">
        <v>7639</v>
      </c>
      <c r="I3460" t="s">
        <v>7638</v>
      </c>
    </row>
    <row r="3461" spans="1:9" ht="15" customHeight="1" x14ac:dyDescent="0.25">
      <c r="A3461" s="15" t="s">
        <v>2</v>
      </c>
      <c r="B3461" t="s">
        <v>7213</v>
      </c>
      <c r="C3461" s="15" t="s">
        <v>7626</v>
      </c>
      <c r="D3461" t="s">
        <v>7627</v>
      </c>
      <c r="E3461" s="15" t="s">
        <v>7634</v>
      </c>
      <c r="F3461" t="s">
        <v>7635</v>
      </c>
      <c r="G3461" s="15" t="s">
        <v>7640</v>
      </c>
      <c r="H3461" t="s">
        <v>7641</v>
      </c>
      <c r="I3461" t="s">
        <v>7640</v>
      </c>
    </row>
    <row r="3462" spans="1:9" ht="15" customHeight="1" x14ac:dyDescent="0.25">
      <c r="A3462" s="15" t="s">
        <v>2</v>
      </c>
      <c r="B3462" t="s">
        <v>7213</v>
      </c>
      <c r="C3462" s="15" t="s">
        <v>7626</v>
      </c>
      <c r="D3462" t="s">
        <v>7627</v>
      </c>
      <c r="E3462" s="15" t="s">
        <v>7642</v>
      </c>
      <c r="F3462" t="s">
        <v>7643</v>
      </c>
      <c r="G3462" s="15" t="s">
        <v>7644</v>
      </c>
      <c r="H3462" t="s">
        <v>7645</v>
      </c>
      <c r="I3462" t="s">
        <v>7644</v>
      </c>
    </row>
    <row r="3463" spans="1:9" ht="15" customHeight="1" x14ac:dyDescent="0.25">
      <c r="A3463" s="15" t="s">
        <v>2</v>
      </c>
      <c r="B3463" t="s">
        <v>7213</v>
      </c>
      <c r="C3463" s="15" t="s">
        <v>7626</v>
      </c>
      <c r="D3463" t="s">
        <v>7627</v>
      </c>
      <c r="E3463" s="15" t="s">
        <v>7642</v>
      </c>
      <c r="F3463" t="s">
        <v>7643</v>
      </c>
      <c r="G3463" s="15" t="s">
        <v>7646</v>
      </c>
      <c r="H3463" t="s">
        <v>7647</v>
      </c>
      <c r="I3463" t="s">
        <v>7646</v>
      </c>
    </row>
    <row r="3464" spans="1:9" ht="15" customHeight="1" x14ac:dyDescent="0.25">
      <c r="A3464" s="15" t="s">
        <v>2</v>
      </c>
      <c r="B3464" t="s">
        <v>7213</v>
      </c>
      <c r="C3464" s="15" t="s">
        <v>7626</v>
      </c>
      <c r="D3464" t="s">
        <v>7627</v>
      </c>
      <c r="E3464" s="15" t="s">
        <v>7642</v>
      </c>
      <c r="F3464" t="s">
        <v>7643</v>
      </c>
      <c r="G3464" s="15" t="s">
        <v>7648</v>
      </c>
      <c r="H3464" t="s">
        <v>7649</v>
      </c>
      <c r="I3464" t="s">
        <v>7648</v>
      </c>
    </row>
    <row r="3465" spans="1:9" ht="15" customHeight="1" x14ac:dyDescent="0.25">
      <c r="A3465" s="15" t="s">
        <v>2</v>
      </c>
      <c r="B3465" t="s">
        <v>7213</v>
      </c>
      <c r="C3465" s="15" t="s">
        <v>7626</v>
      </c>
      <c r="D3465" t="s">
        <v>7627</v>
      </c>
      <c r="E3465" s="15" t="s">
        <v>7642</v>
      </c>
      <c r="F3465" t="s">
        <v>7643</v>
      </c>
      <c r="G3465" s="15" t="s">
        <v>7650</v>
      </c>
      <c r="H3465" t="s">
        <v>7651</v>
      </c>
      <c r="I3465" t="s">
        <v>7650</v>
      </c>
    </row>
    <row r="3466" spans="1:9" ht="15" customHeight="1" x14ac:dyDescent="0.25">
      <c r="A3466" s="15" t="s">
        <v>2</v>
      </c>
      <c r="B3466" t="s">
        <v>7213</v>
      </c>
      <c r="C3466" s="15" t="s">
        <v>7626</v>
      </c>
      <c r="D3466" t="s">
        <v>7627</v>
      </c>
      <c r="E3466" s="15" t="s">
        <v>7642</v>
      </c>
      <c r="F3466" t="s">
        <v>7643</v>
      </c>
      <c r="G3466" s="15" t="s">
        <v>7652</v>
      </c>
      <c r="H3466" t="s">
        <v>7653</v>
      </c>
      <c r="I3466" t="s">
        <v>7652</v>
      </c>
    </row>
    <row r="3467" spans="1:9" ht="15" customHeight="1" x14ac:dyDescent="0.25">
      <c r="A3467" s="15" t="s">
        <v>2</v>
      </c>
      <c r="B3467" t="s">
        <v>7213</v>
      </c>
      <c r="C3467" s="15" t="s">
        <v>7626</v>
      </c>
      <c r="D3467" t="s">
        <v>7627</v>
      </c>
      <c r="E3467" s="15" t="s">
        <v>7642</v>
      </c>
      <c r="F3467" t="s">
        <v>7643</v>
      </c>
      <c r="G3467" s="15" t="s">
        <v>7654</v>
      </c>
      <c r="H3467" t="s">
        <v>7655</v>
      </c>
      <c r="I3467" t="s">
        <v>7654</v>
      </c>
    </row>
    <row r="3468" spans="1:9" ht="15" customHeight="1" x14ac:dyDescent="0.25">
      <c r="A3468" s="15" t="s">
        <v>2</v>
      </c>
      <c r="B3468" t="s">
        <v>7213</v>
      </c>
      <c r="C3468" s="15" t="s">
        <v>7626</v>
      </c>
      <c r="D3468" t="s">
        <v>7627</v>
      </c>
      <c r="E3468" s="15" t="s">
        <v>7642</v>
      </c>
      <c r="F3468" t="s">
        <v>7643</v>
      </c>
      <c r="G3468" s="15" t="s">
        <v>7656</v>
      </c>
      <c r="H3468" t="s">
        <v>7657</v>
      </c>
      <c r="I3468" t="s">
        <v>7656</v>
      </c>
    </row>
    <row r="3469" spans="1:9" ht="15" customHeight="1" x14ac:dyDescent="0.25">
      <c r="A3469" s="15" t="s">
        <v>2</v>
      </c>
      <c r="B3469" t="s">
        <v>7213</v>
      </c>
      <c r="C3469" s="15" t="s">
        <v>7626</v>
      </c>
      <c r="D3469" t="s">
        <v>7627</v>
      </c>
      <c r="E3469" s="15" t="s">
        <v>7642</v>
      </c>
      <c r="F3469" t="s">
        <v>7643</v>
      </c>
      <c r="G3469" s="15" t="s">
        <v>7658</v>
      </c>
      <c r="H3469" t="s">
        <v>7659</v>
      </c>
      <c r="I3469" t="s">
        <v>7658</v>
      </c>
    </row>
    <row r="3470" spans="1:9" ht="15" customHeight="1" x14ac:dyDescent="0.25">
      <c r="A3470" s="15" t="s">
        <v>2</v>
      </c>
      <c r="B3470" t="s">
        <v>7213</v>
      </c>
      <c r="C3470" s="15" t="s">
        <v>7626</v>
      </c>
      <c r="D3470" t="s">
        <v>7627</v>
      </c>
      <c r="E3470" s="15" t="s">
        <v>7642</v>
      </c>
      <c r="F3470" t="s">
        <v>7643</v>
      </c>
      <c r="G3470" s="15" t="s">
        <v>7660</v>
      </c>
      <c r="H3470" t="s">
        <v>7661</v>
      </c>
      <c r="I3470" t="s">
        <v>7660</v>
      </c>
    </row>
    <row r="3471" spans="1:9" ht="15" customHeight="1" x14ac:dyDescent="0.25">
      <c r="A3471" s="15" t="s">
        <v>2</v>
      </c>
      <c r="B3471" t="s">
        <v>7213</v>
      </c>
      <c r="C3471" s="15" t="s">
        <v>7626</v>
      </c>
      <c r="D3471" t="s">
        <v>7627</v>
      </c>
      <c r="E3471" s="15" t="s">
        <v>7662</v>
      </c>
      <c r="F3471" t="s">
        <v>7663</v>
      </c>
      <c r="G3471" s="15" t="s">
        <v>7664</v>
      </c>
      <c r="H3471" t="s">
        <v>7665</v>
      </c>
      <c r="I3471" t="s">
        <v>7664</v>
      </c>
    </row>
    <row r="3472" spans="1:9" ht="15" customHeight="1" x14ac:dyDescent="0.25">
      <c r="A3472" s="15" t="s">
        <v>2</v>
      </c>
      <c r="B3472" t="s">
        <v>7213</v>
      </c>
      <c r="C3472" s="15" t="s">
        <v>7626</v>
      </c>
      <c r="D3472" t="s">
        <v>7627</v>
      </c>
      <c r="E3472" s="15" t="s">
        <v>7662</v>
      </c>
      <c r="F3472" t="s">
        <v>7663</v>
      </c>
      <c r="G3472" s="15" t="s">
        <v>7666</v>
      </c>
      <c r="H3472" t="s">
        <v>7667</v>
      </c>
      <c r="I3472" t="s">
        <v>7666</v>
      </c>
    </row>
    <row r="3473" spans="1:9" ht="15" customHeight="1" x14ac:dyDescent="0.25">
      <c r="A3473" s="15" t="s">
        <v>2</v>
      </c>
      <c r="B3473" t="s">
        <v>7213</v>
      </c>
      <c r="C3473" s="15" t="s">
        <v>7626</v>
      </c>
      <c r="D3473" t="s">
        <v>7627</v>
      </c>
      <c r="E3473" s="15" t="s">
        <v>7662</v>
      </c>
      <c r="F3473" t="s">
        <v>7663</v>
      </c>
      <c r="G3473" s="15" t="s">
        <v>7668</v>
      </c>
      <c r="H3473" t="s">
        <v>7669</v>
      </c>
      <c r="I3473" t="s">
        <v>7668</v>
      </c>
    </row>
    <row r="3474" spans="1:9" ht="15" customHeight="1" x14ac:dyDescent="0.25">
      <c r="A3474" s="15" t="s">
        <v>2</v>
      </c>
      <c r="B3474" t="s">
        <v>7213</v>
      </c>
      <c r="C3474" s="15" t="s">
        <v>7670</v>
      </c>
      <c r="D3474" t="s">
        <v>7671</v>
      </c>
      <c r="E3474" s="15" t="s">
        <v>7672</v>
      </c>
      <c r="F3474" t="s">
        <v>7673</v>
      </c>
      <c r="G3474" s="15" t="s">
        <v>7674</v>
      </c>
      <c r="H3474" t="s">
        <v>7675</v>
      </c>
      <c r="I3474" t="s">
        <v>7674</v>
      </c>
    </row>
    <row r="3475" spans="1:9" ht="15" customHeight="1" x14ac:dyDescent="0.25">
      <c r="A3475" s="15" t="s">
        <v>2</v>
      </c>
      <c r="B3475" t="s">
        <v>7213</v>
      </c>
      <c r="C3475" s="15" t="s">
        <v>7670</v>
      </c>
      <c r="D3475" t="s">
        <v>7671</v>
      </c>
      <c r="E3475" s="15" t="s">
        <v>7672</v>
      </c>
      <c r="F3475" t="s">
        <v>7673</v>
      </c>
      <c r="G3475" s="15" t="s">
        <v>7676</v>
      </c>
      <c r="H3475" t="s">
        <v>7677</v>
      </c>
      <c r="I3475" t="s">
        <v>7676</v>
      </c>
    </row>
    <row r="3476" spans="1:9" ht="15" customHeight="1" x14ac:dyDescent="0.25">
      <c r="A3476" s="15" t="s">
        <v>2</v>
      </c>
      <c r="B3476" t="s">
        <v>7213</v>
      </c>
      <c r="C3476" s="15" t="s">
        <v>7670</v>
      </c>
      <c r="D3476" t="s">
        <v>7671</v>
      </c>
      <c r="E3476" s="15" t="s">
        <v>7672</v>
      </c>
      <c r="F3476" t="s">
        <v>7673</v>
      </c>
      <c r="G3476" s="15" t="s">
        <v>7678</v>
      </c>
      <c r="H3476" t="s">
        <v>7679</v>
      </c>
      <c r="I3476" t="s">
        <v>7678</v>
      </c>
    </row>
    <row r="3477" spans="1:9" ht="15" customHeight="1" x14ac:dyDescent="0.25">
      <c r="A3477" s="15" t="s">
        <v>2</v>
      </c>
      <c r="B3477" t="s">
        <v>7213</v>
      </c>
      <c r="C3477" s="15" t="s">
        <v>7670</v>
      </c>
      <c r="D3477" t="s">
        <v>7671</v>
      </c>
      <c r="E3477" s="15" t="s">
        <v>7672</v>
      </c>
      <c r="F3477" t="s">
        <v>7673</v>
      </c>
      <c r="G3477" s="15" t="s">
        <v>7680</v>
      </c>
      <c r="H3477" t="s">
        <v>7681</v>
      </c>
      <c r="I3477" t="s">
        <v>7680</v>
      </c>
    </row>
    <row r="3478" spans="1:9" ht="15" customHeight="1" x14ac:dyDescent="0.25">
      <c r="A3478" s="15" t="s">
        <v>2</v>
      </c>
      <c r="B3478" t="s">
        <v>7213</v>
      </c>
      <c r="C3478" s="15" t="s">
        <v>7670</v>
      </c>
      <c r="D3478" t="s">
        <v>7671</v>
      </c>
      <c r="E3478" s="15" t="s">
        <v>7672</v>
      </c>
      <c r="F3478" t="s">
        <v>7673</v>
      </c>
      <c r="G3478" s="15" t="s">
        <v>7682</v>
      </c>
      <c r="H3478" t="s">
        <v>7683</v>
      </c>
      <c r="I3478" t="s">
        <v>7682</v>
      </c>
    </row>
    <row r="3479" spans="1:9" ht="15" customHeight="1" x14ac:dyDescent="0.25">
      <c r="A3479" s="15" t="s">
        <v>2</v>
      </c>
      <c r="B3479" t="s">
        <v>7213</v>
      </c>
      <c r="C3479" s="15" t="s">
        <v>7670</v>
      </c>
      <c r="D3479" t="s">
        <v>7671</v>
      </c>
      <c r="E3479" s="15" t="s">
        <v>7672</v>
      </c>
      <c r="F3479" t="s">
        <v>7673</v>
      </c>
      <c r="G3479" s="15" t="s">
        <v>7684</v>
      </c>
      <c r="H3479" t="s">
        <v>7685</v>
      </c>
      <c r="I3479" t="s">
        <v>7684</v>
      </c>
    </row>
    <row r="3480" spans="1:9" ht="15" customHeight="1" x14ac:dyDescent="0.25">
      <c r="A3480" s="15" t="s">
        <v>2</v>
      </c>
      <c r="B3480" t="s">
        <v>7213</v>
      </c>
      <c r="C3480" s="15" t="s">
        <v>7670</v>
      </c>
      <c r="D3480" t="s">
        <v>7671</v>
      </c>
      <c r="E3480" s="15" t="s">
        <v>7686</v>
      </c>
      <c r="F3480" t="s">
        <v>7687</v>
      </c>
      <c r="G3480" s="15" t="s">
        <v>7688</v>
      </c>
      <c r="H3480" t="s">
        <v>7689</v>
      </c>
      <c r="I3480" t="s">
        <v>7688</v>
      </c>
    </row>
    <row r="3481" spans="1:9" ht="15" customHeight="1" x14ac:dyDescent="0.25">
      <c r="A3481" s="15" t="s">
        <v>2</v>
      </c>
      <c r="B3481" t="s">
        <v>7213</v>
      </c>
      <c r="C3481" s="15" t="s">
        <v>7670</v>
      </c>
      <c r="D3481" t="s">
        <v>7671</v>
      </c>
      <c r="E3481" s="15" t="s">
        <v>7686</v>
      </c>
      <c r="F3481" t="s">
        <v>7687</v>
      </c>
      <c r="G3481" s="15" t="s">
        <v>7690</v>
      </c>
      <c r="H3481" t="s">
        <v>7691</v>
      </c>
      <c r="I3481" t="s">
        <v>7690</v>
      </c>
    </row>
    <row r="3482" spans="1:9" ht="15" customHeight="1" x14ac:dyDescent="0.25">
      <c r="A3482" s="15" t="s">
        <v>2</v>
      </c>
      <c r="B3482" t="s">
        <v>7213</v>
      </c>
      <c r="C3482" s="15" t="s">
        <v>7670</v>
      </c>
      <c r="D3482" t="s">
        <v>7671</v>
      </c>
      <c r="E3482" s="15" t="s">
        <v>7692</v>
      </c>
      <c r="F3482" t="s">
        <v>7693</v>
      </c>
      <c r="G3482" s="15" t="s">
        <v>7694</v>
      </c>
      <c r="H3482" t="s">
        <v>7695</v>
      </c>
      <c r="I3482" t="s">
        <v>7694</v>
      </c>
    </row>
    <row r="3483" spans="1:9" ht="15" customHeight="1" x14ac:dyDescent="0.25">
      <c r="A3483" s="15" t="s">
        <v>2</v>
      </c>
      <c r="B3483" t="s">
        <v>7213</v>
      </c>
      <c r="C3483" s="15" t="s">
        <v>7670</v>
      </c>
      <c r="D3483" t="s">
        <v>7671</v>
      </c>
      <c r="E3483" s="15" t="s">
        <v>7692</v>
      </c>
      <c r="F3483" t="s">
        <v>7693</v>
      </c>
      <c r="G3483" s="15" t="s">
        <v>7696</v>
      </c>
      <c r="H3483" t="s">
        <v>7697</v>
      </c>
      <c r="I3483" t="s">
        <v>7696</v>
      </c>
    </row>
    <row r="3484" spans="1:9" ht="15" customHeight="1" x14ac:dyDescent="0.25">
      <c r="A3484" s="15" t="s">
        <v>2</v>
      </c>
      <c r="B3484" t="s">
        <v>7213</v>
      </c>
      <c r="C3484" s="15" t="s">
        <v>7670</v>
      </c>
      <c r="D3484" t="s">
        <v>7671</v>
      </c>
      <c r="E3484" s="15" t="s">
        <v>7692</v>
      </c>
      <c r="F3484" t="s">
        <v>7693</v>
      </c>
      <c r="G3484" s="15" t="s">
        <v>7698</v>
      </c>
      <c r="H3484" t="s">
        <v>7699</v>
      </c>
      <c r="I3484" t="s">
        <v>7698</v>
      </c>
    </row>
    <row r="3485" spans="1:9" ht="15" customHeight="1" x14ac:dyDescent="0.25">
      <c r="A3485" s="15" t="s">
        <v>2</v>
      </c>
      <c r="B3485" t="s">
        <v>7213</v>
      </c>
      <c r="C3485" s="15" t="s">
        <v>7670</v>
      </c>
      <c r="D3485" t="s">
        <v>7671</v>
      </c>
      <c r="E3485" s="15" t="s">
        <v>7700</v>
      </c>
      <c r="F3485" t="s">
        <v>7701</v>
      </c>
      <c r="G3485" s="15" t="s">
        <v>7702</v>
      </c>
      <c r="H3485" t="s">
        <v>7703</v>
      </c>
      <c r="I3485" t="s">
        <v>7702</v>
      </c>
    </row>
    <row r="3486" spans="1:9" ht="15" customHeight="1" x14ac:dyDescent="0.25">
      <c r="A3486" s="15" t="s">
        <v>2</v>
      </c>
      <c r="B3486" t="s">
        <v>7213</v>
      </c>
      <c r="C3486" s="15" t="s">
        <v>7670</v>
      </c>
      <c r="D3486" t="s">
        <v>7671</v>
      </c>
      <c r="E3486" s="15" t="s">
        <v>7700</v>
      </c>
      <c r="F3486" t="s">
        <v>7701</v>
      </c>
      <c r="G3486" s="15" t="s">
        <v>7704</v>
      </c>
      <c r="H3486" t="s">
        <v>7705</v>
      </c>
      <c r="I3486" t="s">
        <v>7704</v>
      </c>
    </row>
    <row r="3487" spans="1:9" ht="15" customHeight="1" x14ac:dyDescent="0.25">
      <c r="A3487" s="15" t="s">
        <v>2</v>
      </c>
      <c r="B3487" t="s">
        <v>7213</v>
      </c>
      <c r="C3487" s="15" t="s">
        <v>7670</v>
      </c>
      <c r="D3487" t="s">
        <v>7671</v>
      </c>
      <c r="E3487" s="15" t="s">
        <v>7700</v>
      </c>
      <c r="F3487" t="s">
        <v>7701</v>
      </c>
      <c r="G3487" s="15" t="s">
        <v>7706</v>
      </c>
      <c r="H3487" t="s">
        <v>7707</v>
      </c>
      <c r="I3487" t="s">
        <v>7706</v>
      </c>
    </row>
    <row r="3488" spans="1:9" ht="15" customHeight="1" x14ac:dyDescent="0.25">
      <c r="A3488" s="15" t="s">
        <v>2</v>
      </c>
      <c r="B3488" t="s">
        <v>7213</v>
      </c>
      <c r="C3488" s="15" t="s">
        <v>7708</v>
      </c>
      <c r="D3488" t="s">
        <v>7709</v>
      </c>
      <c r="E3488" s="15" t="s">
        <v>7710</v>
      </c>
      <c r="F3488" t="s">
        <v>7711</v>
      </c>
      <c r="G3488" s="15" t="s">
        <v>7712</v>
      </c>
      <c r="H3488" t="s">
        <v>7713</v>
      </c>
      <c r="I3488" t="s">
        <v>7712</v>
      </c>
    </row>
    <row r="3489" spans="1:9" ht="15" customHeight="1" x14ac:dyDescent="0.25">
      <c r="A3489" s="15" t="s">
        <v>2</v>
      </c>
      <c r="B3489" t="s">
        <v>7213</v>
      </c>
      <c r="C3489" s="15" t="s">
        <v>7708</v>
      </c>
      <c r="D3489" t="s">
        <v>7709</v>
      </c>
      <c r="E3489" s="15" t="s">
        <v>7710</v>
      </c>
      <c r="F3489" t="s">
        <v>7711</v>
      </c>
      <c r="G3489" s="15" t="s">
        <v>7714</v>
      </c>
      <c r="H3489" t="s">
        <v>7715</v>
      </c>
      <c r="I3489" t="s">
        <v>7714</v>
      </c>
    </row>
    <row r="3490" spans="1:9" ht="15" customHeight="1" x14ac:dyDescent="0.25">
      <c r="A3490" s="15" t="s">
        <v>2</v>
      </c>
      <c r="B3490" t="s">
        <v>7213</v>
      </c>
      <c r="C3490" s="15" t="s">
        <v>7708</v>
      </c>
      <c r="D3490" t="s">
        <v>7709</v>
      </c>
      <c r="E3490" s="15" t="s">
        <v>7710</v>
      </c>
      <c r="F3490" t="s">
        <v>7711</v>
      </c>
      <c r="G3490" s="15" t="s">
        <v>7716</v>
      </c>
      <c r="H3490" t="s">
        <v>7717</v>
      </c>
      <c r="I3490" t="s">
        <v>7716</v>
      </c>
    </row>
    <row r="3491" spans="1:9" ht="15" customHeight="1" x14ac:dyDescent="0.25">
      <c r="A3491" s="15" t="s">
        <v>2</v>
      </c>
      <c r="B3491" t="s">
        <v>7213</v>
      </c>
      <c r="C3491" s="15" t="s">
        <v>7708</v>
      </c>
      <c r="D3491" t="s">
        <v>7709</v>
      </c>
      <c r="E3491" s="15" t="s">
        <v>7710</v>
      </c>
      <c r="F3491" t="s">
        <v>7711</v>
      </c>
      <c r="G3491" s="15" t="s">
        <v>7718</v>
      </c>
      <c r="H3491" t="s">
        <v>7719</v>
      </c>
      <c r="I3491" t="s">
        <v>7718</v>
      </c>
    </row>
    <row r="3492" spans="1:9" ht="15" customHeight="1" x14ac:dyDescent="0.25">
      <c r="A3492" s="15" t="s">
        <v>2</v>
      </c>
      <c r="B3492" t="s">
        <v>7213</v>
      </c>
      <c r="C3492" s="15" t="s">
        <v>7708</v>
      </c>
      <c r="D3492" t="s">
        <v>7709</v>
      </c>
      <c r="E3492" s="15" t="s">
        <v>7710</v>
      </c>
      <c r="F3492" t="s">
        <v>7711</v>
      </c>
      <c r="G3492" s="15" t="s">
        <v>7720</v>
      </c>
      <c r="H3492" t="s">
        <v>7721</v>
      </c>
      <c r="I3492" t="s">
        <v>7720</v>
      </c>
    </row>
    <row r="3493" spans="1:9" ht="15" customHeight="1" x14ac:dyDescent="0.25">
      <c r="A3493" s="15" t="s">
        <v>2</v>
      </c>
      <c r="B3493" t="s">
        <v>7213</v>
      </c>
      <c r="C3493" s="15" t="s">
        <v>7708</v>
      </c>
      <c r="D3493" t="s">
        <v>7709</v>
      </c>
      <c r="E3493" s="15" t="s">
        <v>7710</v>
      </c>
      <c r="F3493" t="s">
        <v>7711</v>
      </c>
      <c r="G3493" s="15" t="s">
        <v>7722</v>
      </c>
      <c r="H3493" t="s">
        <v>7723</v>
      </c>
      <c r="I3493" t="s">
        <v>7722</v>
      </c>
    </row>
    <row r="3494" spans="1:9" ht="15" customHeight="1" x14ac:dyDescent="0.25">
      <c r="A3494" s="15" t="s">
        <v>2</v>
      </c>
      <c r="B3494" t="s">
        <v>7213</v>
      </c>
      <c r="C3494" s="15" t="s">
        <v>7708</v>
      </c>
      <c r="D3494" t="s">
        <v>7709</v>
      </c>
      <c r="E3494" s="15" t="s">
        <v>7710</v>
      </c>
      <c r="F3494" t="s">
        <v>7711</v>
      </c>
      <c r="G3494" s="15" t="s">
        <v>7724</v>
      </c>
      <c r="H3494" t="s">
        <v>7725</v>
      </c>
      <c r="I3494" t="s">
        <v>7724</v>
      </c>
    </row>
    <row r="3495" spans="1:9" ht="15" customHeight="1" x14ac:dyDescent="0.25">
      <c r="A3495" s="15" t="s">
        <v>2</v>
      </c>
      <c r="B3495" t="s">
        <v>7213</v>
      </c>
      <c r="C3495" s="15" t="s">
        <v>7708</v>
      </c>
      <c r="D3495" t="s">
        <v>7709</v>
      </c>
      <c r="E3495" s="15" t="s">
        <v>7710</v>
      </c>
      <c r="F3495" t="s">
        <v>7711</v>
      </c>
      <c r="G3495" s="15" t="s">
        <v>7726</v>
      </c>
      <c r="H3495" t="s">
        <v>7727</v>
      </c>
      <c r="I3495" t="s">
        <v>7726</v>
      </c>
    </row>
    <row r="3496" spans="1:9" ht="15" customHeight="1" x14ac:dyDescent="0.25">
      <c r="A3496" s="15" t="s">
        <v>2</v>
      </c>
      <c r="B3496" t="s">
        <v>7213</v>
      </c>
      <c r="C3496" s="15" t="s">
        <v>7708</v>
      </c>
      <c r="D3496" t="s">
        <v>7709</v>
      </c>
      <c r="E3496" s="15" t="s">
        <v>7728</v>
      </c>
      <c r="F3496" t="s">
        <v>7729</v>
      </c>
      <c r="G3496" s="15" t="s">
        <v>7730</v>
      </c>
      <c r="H3496" t="s">
        <v>7731</v>
      </c>
      <c r="I3496" t="s">
        <v>7730</v>
      </c>
    </row>
    <row r="3497" spans="1:9" ht="15" customHeight="1" x14ac:dyDescent="0.25">
      <c r="A3497" s="15" t="s">
        <v>2</v>
      </c>
      <c r="B3497" t="s">
        <v>7213</v>
      </c>
      <c r="C3497" s="15" t="s">
        <v>7708</v>
      </c>
      <c r="D3497" t="s">
        <v>7709</v>
      </c>
      <c r="E3497" s="15" t="s">
        <v>7728</v>
      </c>
      <c r="F3497" t="s">
        <v>7729</v>
      </c>
      <c r="G3497" s="15" t="s">
        <v>7732</v>
      </c>
      <c r="H3497" t="s">
        <v>7733</v>
      </c>
      <c r="I3497" t="s">
        <v>7732</v>
      </c>
    </row>
    <row r="3498" spans="1:9" ht="15" customHeight="1" x14ac:dyDescent="0.25">
      <c r="A3498" s="15" t="s">
        <v>2</v>
      </c>
      <c r="B3498" t="s">
        <v>7213</v>
      </c>
      <c r="C3498" s="15" t="s">
        <v>7708</v>
      </c>
      <c r="D3498" t="s">
        <v>7709</v>
      </c>
      <c r="E3498" s="15" t="s">
        <v>7728</v>
      </c>
      <c r="F3498" t="s">
        <v>7729</v>
      </c>
      <c r="G3498" s="15" t="s">
        <v>7734</v>
      </c>
      <c r="H3498" t="s">
        <v>7735</v>
      </c>
      <c r="I3498" t="s">
        <v>7734</v>
      </c>
    </row>
    <row r="3499" spans="1:9" ht="15" customHeight="1" x14ac:dyDescent="0.25">
      <c r="A3499" s="15" t="s">
        <v>2</v>
      </c>
      <c r="B3499" t="s">
        <v>7213</v>
      </c>
      <c r="C3499" s="15" t="s">
        <v>7708</v>
      </c>
      <c r="D3499" t="s">
        <v>7709</v>
      </c>
      <c r="E3499" s="15" t="s">
        <v>7728</v>
      </c>
      <c r="F3499" t="s">
        <v>7729</v>
      </c>
      <c r="G3499" s="15" t="s">
        <v>7736</v>
      </c>
      <c r="H3499" t="s">
        <v>7737</v>
      </c>
      <c r="I3499" t="s">
        <v>7736</v>
      </c>
    </row>
    <row r="3500" spans="1:9" ht="15" customHeight="1" x14ac:dyDescent="0.25">
      <c r="A3500" s="15" t="s">
        <v>2</v>
      </c>
      <c r="B3500" t="s">
        <v>7213</v>
      </c>
      <c r="C3500" s="15" t="s">
        <v>7708</v>
      </c>
      <c r="D3500" t="s">
        <v>7709</v>
      </c>
      <c r="E3500" s="15" t="s">
        <v>7728</v>
      </c>
      <c r="F3500" t="s">
        <v>7729</v>
      </c>
      <c r="G3500" s="15" t="s">
        <v>7738</v>
      </c>
      <c r="H3500" t="s">
        <v>7739</v>
      </c>
      <c r="I3500" t="s">
        <v>7738</v>
      </c>
    </row>
    <row r="3501" spans="1:9" ht="15" customHeight="1" x14ac:dyDescent="0.25">
      <c r="A3501" s="15" t="s">
        <v>2</v>
      </c>
      <c r="B3501" t="s">
        <v>7213</v>
      </c>
      <c r="C3501" s="15" t="s">
        <v>7708</v>
      </c>
      <c r="D3501" t="s">
        <v>7709</v>
      </c>
      <c r="E3501" s="15" t="s">
        <v>7740</v>
      </c>
      <c r="F3501" t="s">
        <v>7741</v>
      </c>
      <c r="G3501" s="15" t="s">
        <v>7742</v>
      </c>
      <c r="H3501" t="s">
        <v>7743</v>
      </c>
      <c r="I3501" t="s">
        <v>7742</v>
      </c>
    </row>
    <row r="3502" spans="1:9" ht="15" customHeight="1" x14ac:dyDescent="0.25">
      <c r="A3502" s="15" t="s">
        <v>2</v>
      </c>
      <c r="B3502" t="s">
        <v>7213</v>
      </c>
      <c r="C3502" s="15" t="s">
        <v>7708</v>
      </c>
      <c r="D3502" t="s">
        <v>7709</v>
      </c>
      <c r="E3502" s="15" t="s">
        <v>7740</v>
      </c>
      <c r="F3502" t="s">
        <v>7741</v>
      </c>
      <c r="G3502" s="15" t="s">
        <v>7744</v>
      </c>
      <c r="H3502" t="s">
        <v>7745</v>
      </c>
      <c r="I3502" t="s">
        <v>7744</v>
      </c>
    </row>
    <row r="3503" spans="1:9" ht="15" customHeight="1" x14ac:dyDescent="0.25">
      <c r="A3503" s="15" t="s">
        <v>2</v>
      </c>
      <c r="B3503" t="s">
        <v>7213</v>
      </c>
      <c r="C3503" s="15" t="s">
        <v>7708</v>
      </c>
      <c r="D3503" t="s">
        <v>7709</v>
      </c>
      <c r="E3503" s="15" t="s">
        <v>7746</v>
      </c>
      <c r="F3503" t="s">
        <v>7747</v>
      </c>
      <c r="G3503" s="15" t="s">
        <v>7748</v>
      </c>
      <c r="H3503" t="s">
        <v>7749</v>
      </c>
      <c r="I3503" t="s">
        <v>7748</v>
      </c>
    </row>
    <row r="3504" spans="1:9" ht="15" customHeight="1" x14ac:dyDescent="0.25">
      <c r="A3504" s="15" t="s">
        <v>2</v>
      </c>
      <c r="B3504" t="s">
        <v>7213</v>
      </c>
      <c r="C3504" s="15" t="s">
        <v>7708</v>
      </c>
      <c r="D3504" t="s">
        <v>7709</v>
      </c>
      <c r="E3504" s="15" t="s">
        <v>7746</v>
      </c>
      <c r="F3504" t="s">
        <v>7747</v>
      </c>
      <c r="G3504" s="15" t="s">
        <v>7750</v>
      </c>
      <c r="H3504" t="s">
        <v>7751</v>
      </c>
      <c r="I3504" t="s">
        <v>7750</v>
      </c>
    </row>
    <row r="3505" spans="1:9" ht="15" customHeight="1" x14ac:dyDescent="0.25">
      <c r="A3505" s="15" t="s">
        <v>2</v>
      </c>
      <c r="B3505" t="s">
        <v>7213</v>
      </c>
      <c r="C3505" s="15" t="s">
        <v>7708</v>
      </c>
      <c r="D3505" t="s">
        <v>7709</v>
      </c>
      <c r="E3505" s="15" t="s">
        <v>7746</v>
      </c>
      <c r="F3505" t="s">
        <v>7747</v>
      </c>
      <c r="G3505" s="15" t="s">
        <v>7752</v>
      </c>
      <c r="H3505" t="s">
        <v>7753</v>
      </c>
      <c r="I3505" t="s">
        <v>7752</v>
      </c>
    </row>
    <row r="3506" spans="1:9" ht="15" customHeight="1" x14ac:dyDescent="0.25">
      <c r="A3506" s="15" t="s">
        <v>2</v>
      </c>
      <c r="B3506" t="s">
        <v>7213</v>
      </c>
      <c r="C3506" s="15" t="s">
        <v>7708</v>
      </c>
      <c r="D3506" t="s">
        <v>7709</v>
      </c>
      <c r="E3506" s="15" t="s">
        <v>7746</v>
      </c>
      <c r="F3506" t="s">
        <v>7747</v>
      </c>
      <c r="G3506" s="15" t="s">
        <v>7754</v>
      </c>
      <c r="H3506" t="s">
        <v>7755</v>
      </c>
      <c r="I3506" t="s">
        <v>7754</v>
      </c>
    </row>
    <row r="3507" spans="1:9" ht="15" customHeight="1" x14ac:dyDescent="0.25">
      <c r="A3507" s="15" t="s">
        <v>2</v>
      </c>
      <c r="B3507" t="s">
        <v>7213</v>
      </c>
      <c r="C3507" s="15" t="s">
        <v>7708</v>
      </c>
      <c r="D3507" t="s">
        <v>7709</v>
      </c>
      <c r="E3507" s="15" t="s">
        <v>7756</v>
      </c>
      <c r="F3507" t="s">
        <v>7757</v>
      </c>
      <c r="G3507" s="15" t="s">
        <v>7758</v>
      </c>
      <c r="H3507" t="s">
        <v>7759</v>
      </c>
      <c r="I3507" t="s">
        <v>7758</v>
      </c>
    </row>
    <row r="3508" spans="1:9" ht="15" customHeight="1" x14ac:dyDescent="0.25">
      <c r="A3508" s="15" t="s">
        <v>2</v>
      </c>
      <c r="B3508" t="s">
        <v>7213</v>
      </c>
      <c r="C3508" s="15" t="s">
        <v>7708</v>
      </c>
      <c r="D3508" t="s">
        <v>7709</v>
      </c>
      <c r="E3508" s="15" t="s">
        <v>7756</v>
      </c>
      <c r="F3508" t="s">
        <v>7757</v>
      </c>
      <c r="G3508" s="15" t="s">
        <v>7760</v>
      </c>
      <c r="H3508" t="s">
        <v>7761</v>
      </c>
      <c r="I3508" t="s">
        <v>7760</v>
      </c>
    </row>
    <row r="3509" spans="1:9" ht="15" customHeight="1" x14ac:dyDescent="0.25">
      <c r="A3509" s="15" t="s">
        <v>2</v>
      </c>
      <c r="B3509" t="s">
        <v>7213</v>
      </c>
      <c r="C3509" s="15" t="s">
        <v>7708</v>
      </c>
      <c r="D3509" t="s">
        <v>7709</v>
      </c>
      <c r="E3509" s="15" t="s">
        <v>7756</v>
      </c>
      <c r="F3509" t="s">
        <v>7757</v>
      </c>
      <c r="G3509" s="15" t="s">
        <v>7762</v>
      </c>
      <c r="H3509" t="s">
        <v>7763</v>
      </c>
      <c r="I3509" t="s">
        <v>7762</v>
      </c>
    </row>
    <row r="3510" spans="1:9" ht="15" customHeight="1" x14ac:dyDescent="0.25">
      <c r="A3510" s="15" t="s">
        <v>2</v>
      </c>
      <c r="B3510" t="s">
        <v>7213</v>
      </c>
      <c r="C3510" s="15" t="s">
        <v>7708</v>
      </c>
      <c r="D3510" t="s">
        <v>7709</v>
      </c>
      <c r="E3510" s="15" t="s">
        <v>7756</v>
      </c>
      <c r="F3510" t="s">
        <v>7757</v>
      </c>
      <c r="G3510" s="15" t="s">
        <v>7764</v>
      </c>
      <c r="H3510" t="s">
        <v>7765</v>
      </c>
      <c r="I3510" t="s">
        <v>7764</v>
      </c>
    </row>
    <row r="3511" spans="1:9" ht="15" customHeight="1" x14ac:dyDescent="0.25">
      <c r="A3511" s="15" t="s">
        <v>2</v>
      </c>
      <c r="B3511" t="s">
        <v>7213</v>
      </c>
      <c r="C3511" s="15" t="s">
        <v>7708</v>
      </c>
      <c r="D3511" t="s">
        <v>7709</v>
      </c>
      <c r="E3511" s="15" t="s">
        <v>7756</v>
      </c>
      <c r="F3511" t="s">
        <v>7757</v>
      </c>
      <c r="G3511" s="15" t="s">
        <v>7766</v>
      </c>
      <c r="H3511" t="s">
        <v>7767</v>
      </c>
      <c r="I3511" t="s">
        <v>7766</v>
      </c>
    </row>
    <row r="3512" spans="1:9" ht="15" customHeight="1" x14ac:dyDescent="0.25">
      <c r="A3512" s="15" t="s">
        <v>2</v>
      </c>
      <c r="B3512" t="s">
        <v>7213</v>
      </c>
      <c r="C3512" s="15" t="s">
        <v>7708</v>
      </c>
      <c r="D3512" t="s">
        <v>7709</v>
      </c>
      <c r="E3512" s="15" t="s">
        <v>7768</v>
      </c>
      <c r="F3512" t="s">
        <v>7769</v>
      </c>
      <c r="G3512" s="15" t="s">
        <v>7770</v>
      </c>
      <c r="H3512" t="s">
        <v>7771</v>
      </c>
      <c r="I3512" t="s">
        <v>7770</v>
      </c>
    </row>
    <row r="3513" spans="1:9" ht="15" customHeight="1" x14ac:dyDescent="0.25">
      <c r="A3513" s="15" t="s">
        <v>2</v>
      </c>
      <c r="B3513" t="s">
        <v>7213</v>
      </c>
      <c r="C3513" s="15" t="s">
        <v>7708</v>
      </c>
      <c r="D3513" t="s">
        <v>7709</v>
      </c>
      <c r="E3513" s="15" t="s">
        <v>7768</v>
      </c>
      <c r="F3513" t="s">
        <v>7769</v>
      </c>
      <c r="G3513" s="15" t="s">
        <v>7772</v>
      </c>
      <c r="H3513" t="s">
        <v>7773</v>
      </c>
      <c r="I3513" t="s">
        <v>7772</v>
      </c>
    </row>
    <row r="3514" spans="1:9" ht="15" customHeight="1" x14ac:dyDescent="0.25">
      <c r="A3514" s="15" t="s">
        <v>2</v>
      </c>
      <c r="B3514" t="s">
        <v>7213</v>
      </c>
      <c r="C3514" s="15" t="s">
        <v>7708</v>
      </c>
      <c r="D3514" t="s">
        <v>7709</v>
      </c>
      <c r="E3514" s="15" t="s">
        <v>7768</v>
      </c>
      <c r="F3514" t="s">
        <v>7769</v>
      </c>
      <c r="G3514" s="15" t="s">
        <v>7774</v>
      </c>
      <c r="H3514" t="s">
        <v>7775</v>
      </c>
      <c r="I3514" t="s">
        <v>7774</v>
      </c>
    </row>
    <row r="3515" spans="1:9" ht="15" customHeight="1" x14ac:dyDescent="0.25">
      <c r="A3515" s="15" t="s">
        <v>2</v>
      </c>
      <c r="B3515" t="s">
        <v>7213</v>
      </c>
      <c r="C3515" s="15" t="s">
        <v>7708</v>
      </c>
      <c r="D3515" t="s">
        <v>7709</v>
      </c>
      <c r="E3515" s="15" t="s">
        <v>7768</v>
      </c>
      <c r="F3515" t="s">
        <v>7769</v>
      </c>
      <c r="G3515" s="15" t="s">
        <v>7776</v>
      </c>
      <c r="H3515" t="s">
        <v>7777</v>
      </c>
      <c r="I3515" t="s">
        <v>7776</v>
      </c>
    </row>
    <row r="3516" spans="1:9" ht="15" customHeight="1" x14ac:dyDescent="0.25">
      <c r="A3516" s="15" t="s">
        <v>2</v>
      </c>
      <c r="B3516" t="s">
        <v>7213</v>
      </c>
      <c r="C3516" s="15" t="s">
        <v>7708</v>
      </c>
      <c r="D3516" t="s">
        <v>7709</v>
      </c>
      <c r="E3516" s="15" t="s">
        <v>7768</v>
      </c>
      <c r="F3516" t="s">
        <v>7769</v>
      </c>
      <c r="G3516" s="15" t="s">
        <v>7778</v>
      </c>
      <c r="H3516" t="s">
        <v>7779</v>
      </c>
      <c r="I3516" t="s">
        <v>7778</v>
      </c>
    </row>
    <row r="3517" spans="1:9" ht="15" customHeight="1" x14ac:dyDescent="0.25">
      <c r="A3517" s="15" t="s">
        <v>2</v>
      </c>
      <c r="B3517" t="s">
        <v>7213</v>
      </c>
      <c r="C3517" s="15" t="s">
        <v>7780</v>
      </c>
      <c r="D3517" t="s">
        <v>7781</v>
      </c>
      <c r="E3517" s="15" t="s">
        <v>7782</v>
      </c>
      <c r="F3517" t="s">
        <v>7783</v>
      </c>
      <c r="G3517" s="15" t="s">
        <v>7784</v>
      </c>
      <c r="H3517" t="s">
        <v>7785</v>
      </c>
      <c r="I3517" t="s">
        <v>7784</v>
      </c>
    </row>
    <row r="3518" spans="1:9" ht="15" customHeight="1" x14ac:dyDescent="0.25">
      <c r="A3518" s="15" t="s">
        <v>2</v>
      </c>
      <c r="B3518" t="s">
        <v>7213</v>
      </c>
      <c r="C3518" s="15" t="s">
        <v>7780</v>
      </c>
      <c r="D3518" t="s">
        <v>7781</v>
      </c>
      <c r="E3518" s="15" t="s">
        <v>7782</v>
      </c>
      <c r="F3518" t="s">
        <v>7783</v>
      </c>
      <c r="G3518" s="15" t="s">
        <v>7786</v>
      </c>
      <c r="H3518" t="s">
        <v>7787</v>
      </c>
      <c r="I3518" t="s">
        <v>7786</v>
      </c>
    </row>
    <row r="3519" spans="1:9" ht="15" customHeight="1" x14ac:dyDescent="0.25">
      <c r="A3519" s="15" t="s">
        <v>2</v>
      </c>
      <c r="B3519" t="s">
        <v>7213</v>
      </c>
      <c r="C3519" s="15" t="s">
        <v>7780</v>
      </c>
      <c r="D3519" t="s">
        <v>7781</v>
      </c>
      <c r="E3519" s="15" t="s">
        <v>7782</v>
      </c>
      <c r="F3519" t="s">
        <v>7783</v>
      </c>
      <c r="G3519" s="15" t="s">
        <v>7788</v>
      </c>
      <c r="H3519" t="s">
        <v>7789</v>
      </c>
      <c r="I3519" t="s">
        <v>7788</v>
      </c>
    </row>
    <row r="3520" spans="1:9" ht="15" customHeight="1" x14ac:dyDescent="0.25">
      <c r="A3520" s="15" t="s">
        <v>2</v>
      </c>
      <c r="B3520" t="s">
        <v>7213</v>
      </c>
      <c r="C3520" s="15" t="s">
        <v>7780</v>
      </c>
      <c r="D3520" t="s">
        <v>7781</v>
      </c>
      <c r="E3520" s="15" t="s">
        <v>7790</v>
      </c>
      <c r="F3520" t="s">
        <v>7791</v>
      </c>
      <c r="G3520" s="15" t="s">
        <v>7792</v>
      </c>
      <c r="H3520" t="s">
        <v>7793</v>
      </c>
      <c r="I3520" t="s">
        <v>7792</v>
      </c>
    </row>
    <row r="3521" spans="1:9" ht="15" customHeight="1" x14ac:dyDescent="0.25">
      <c r="A3521" s="15" t="s">
        <v>2</v>
      </c>
      <c r="B3521" t="s">
        <v>7213</v>
      </c>
      <c r="C3521" s="15" t="s">
        <v>7780</v>
      </c>
      <c r="D3521" t="s">
        <v>7781</v>
      </c>
      <c r="E3521" s="15" t="s">
        <v>7790</v>
      </c>
      <c r="F3521" t="s">
        <v>7791</v>
      </c>
      <c r="G3521" s="15" t="s">
        <v>7794</v>
      </c>
      <c r="H3521" t="s">
        <v>7795</v>
      </c>
      <c r="I3521" t="s">
        <v>7794</v>
      </c>
    </row>
    <row r="3522" spans="1:9" ht="15" customHeight="1" x14ac:dyDescent="0.25">
      <c r="A3522" s="15" t="s">
        <v>2</v>
      </c>
      <c r="B3522" t="s">
        <v>7213</v>
      </c>
      <c r="C3522" s="15" t="s">
        <v>7780</v>
      </c>
      <c r="D3522" t="s">
        <v>7781</v>
      </c>
      <c r="E3522" s="15" t="s">
        <v>7790</v>
      </c>
      <c r="F3522" t="s">
        <v>7791</v>
      </c>
      <c r="G3522" s="15" t="s">
        <v>7796</v>
      </c>
      <c r="H3522" t="s">
        <v>7797</v>
      </c>
      <c r="I3522" t="s">
        <v>7796</v>
      </c>
    </row>
    <row r="3523" spans="1:9" ht="15" customHeight="1" x14ac:dyDescent="0.25">
      <c r="A3523" s="15" t="s">
        <v>2</v>
      </c>
      <c r="B3523" t="s">
        <v>7213</v>
      </c>
      <c r="C3523" s="15" t="s">
        <v>7780</v>
      </c>
      <c r="D3523" t="s">
        <v>7781</v>
      </c>
      <c r="E3523" s="15" t="s">
        <v>7798</v>
      </c>
      <c r="F3523" t="s">
        <v>7799</v>
      </c>
      <c r="G3523" s="15" t="s">
        <v>7800</v>
      </c>
      <c r="H3523" t="s">
        <v>7801</v>
      </c>
      <c r="I3523" t="s">
        <v>7800</v>
      </c>
    </row>
    <row r="3524" spans="1:9" ht="15" customHeight="1" x14ac:dyDescent="0.25">
      <c r="A3524" s="15" t="s">
        <v>2</v>
      </c>
      <c r="B3524" t="s">
        <v>7213</v>
      </c>
      <c r="C3524" s="15" t="s">
        <v>7780</v>
      </c>
      <c r="D3524" t="s">
        <v>7781</v>
      </c>
      <c r="E3524" s="15" t="s">
        <v>7798</v>
      </c>
      <c r="F3524" t="s">
        <v>7799</v>
      </c>
      <c r="G3524" s="15" t="s">
        <v>7802</v>
      </c>
      <c r="H3524" t="s">
        <v>7803</v>
      </c>
      <c r="I3524" t="s">
        <v>7802</v>
      </c>
    </row>
    <row r="3525" spans="1:9" ht="15" customHeight="1" x14ac:dyDescent="0.25">
      <c r="A3525" s="15" t="s">
        <v>2</v>
      </c>
      <c r="B3525" t="s">
        <v>7213</v>
      </c>
      <c r="C3525" s="15" t="s">
        <v>7780</v>
      </c>
      <c r="D3525" t="s">
        <v>7781</v>
      </c>
      <c r="E3525" s="15" t="s">
        <v>7798</v>
      </c>
      <c r="F3525" t="s">
        <v>7799</v>
      </c>
      <c r="G3525" s="15" t="s">
        <v>7804</v>
      </c>
      <c r="H3525" t="s">
        <v>7805</v>
      </c>
      <c r="I3525" t="s">
        <v>7804</v>
      </c>
    </row>
    <row r="3526" spans="1:9" ht="15" customHeight="1" x14ac:dyDescent="0.25">
      <c r="A3526" s="15" t="s">
        <v>2</v>
      </c>
      <c r="B3526" t="s">
        <v>7213</v>
      </c>
      <c r="C3526" s="15" t="s">
        <v>7780</v>
      </c>
      <c r="D3526" t="s">
        <v>7781</v>
      </c>
      <c r="E3526" s="15" t="s">
        <v>7798</v>
      </c>
      <c r="F3526" t="s">
        <v>7799</v>
      </c>
      <c r="G3526" s="15" t="s">
        <v>7806</v>
      </c>
      <c r="H3526" t="s">
        <v>7807</v>
      </c>
      <c r="I3526" t="s">
        <v>7806</v>
      </c>
    </row>
    <row r="3527" spans="1:9" ht="15" customHeight="1" x14ac:dyDescent="0.25">
      <c r="A3527" s="15" t="s">
        <v>2</v>
      </c>
      <c r="B3527" t="s">
        <v>7213</v>
      </c>
      <c r="C3527" s="15" t="s">
        <v>7780</v>
      </c>
      <c r="D3527" t="s">
        <v>7781</v>
      </c>
      <c r="E3527" s="15" t="s">
        <v>7798</v>
      </c>
      <c r="F3527" t="s">
        <v>7799</v>
      </c>
      <c r="G3527" s="15" t="s">
        <v>7808</v>
      </c>
      <c r="H3527" t="s">
        <v>7809</v>
      </c>
      <c r="I3527" t="s">
        <v>7808</v>
      </c>
    </row>
    <row r="3528" spans="1:9" ht="15" customHeight="1" x14ac:dyDescent="0.25">
      <c r="A3528" s="15" t="s">
        <v>2</v>
      </c>
      <c r="B3528" t="s">
        <v>7213</v>
      </c>
      <c r="C3528" s="15" t="s">
        <v>7780</v>
      </c>
      <c r="D3528" t="s">
        <v>7781</v>
      </c>
      <c r="E3528" s="15" t="s">
        <v>7810</v>
      </c>
      <c r="F3528" t="s">
        <v>7811</v>
      </c>
      <c r="G3528" s="15" t="s">
        <v>7812</v>
      </c>
      <c r="H3528" t="s">
        <v>7813</v>
      </c>
      <c r="I3528" t="s">
        <v>7812</v>
      </c>
    </row>
    <row r="3529" spans="1:9" ht="15" customHeight="1" x14ac:dyDescent="0.25">
      <c r="A3529" s="15" t="s">
        <v>2</v>
      </c>
      <c r="B3529" t="s">
        <v>7213</v>
      </c>
      <c r="C3529" s="15" t="s">
        <v>7780</v>
      </c>
      <c r="D3529" t="s">
        <v>7781</v>
      </c>
      <c r="E3529" s="15" t="s">
        <v>7810</v>
      </c>
      <c r="F3529" t="s">
        <v>7811</v>
      </c>
      <c r="G3529" s="15" t="s">
        <v>7814</v>
      </c>
      <c r="H3529" t="s">
        <v>7815</v>
      </c>
      <c r="I3529" t="s">
        <v>7814</v>
      </c>
    </row>
    <row r="3530" spans="1:9" ht="15" customHeight="1" x14ac:dyDescent="0.25">
      <c r="A3530" s="15" t="s">
        <v>2</v>
      </c>
      <c r="B3530" t="s">
        <v>7213</v>
      </c>
      <c r="C3530" s="15" t="s">
        <v>7780</v>
      </c>
      <c r="D3530" t="s">
        <v>7781</v>
      </c>
      <c r="E3530" s="15" t="s">
        <v>7810</v>
      </c>
      <c r="F3530" t="s">
        <v>7811</v>
      </c>
      <c r="G3530" s="15" t="s">
        <v>7816</v>
      </c>
      <c r="H3530" t="s">
        <v>7817</v>
      </c>
      <c r="I3530" t="s">
        <v>7816</v>
      </c>
    </row>
    <row r="3531" spans="1:9" ht="15" customHeight="1" x14ac:dyDescent="0.25">
      <c r="A3531" s="15" t="s">
        <v>2</v>
      </c>
      <c r="B3531" t="s">
        <v>7213</v>
      </c>
      <c r="C3531" s="15" t="s">
        <v>7780</v>
      </c>
      <c r="D3531" t="s">
        <v>7781</v>
      </c>
      <c r="E3531" s="15" t="s">
        <v>7810</v>
      </c>
      <c r="F3531" t="s">
        <v>7811</v>
      </c>
      <c r="G3531" s="15" t="s">
        <v>7818</v>
      </c>
      <c r="H3531" t="s">
        <v>7819</v>
      </c>
      <c r="I3531" t="s">
        <v>7818</v>
      </c>
    </row>
    <row r="3532" spans="1:9" ht="15" customHeight="1" x14ac:dyDescent="0.25">
      <c r="A3532" s="15" t="s">
        <v>2</v>
      </c>
      <c r="B3532" t="s">
        <v>7213</v>
      </c>
      <c r="C3532" s="15" t="s">
        <v>7780</v>
      </c>
      <c r="D3532" t="s">
        <v>7781</v>
      </c>
      <c r="E3532" s="15" t="s">
        <v>7820</v>
      </c>
      <c r="F3532" t="s">
        <v>7821</v>
      </c>
      <c r="G3532" s="15" t="s">
        <v>7822</v>
      </c>
      <c r="H3532" t="s">
        <v>7823</v>
      </c>
      <c r="I3532" t="s">
        <v>7822</v>
      </c>
    </row>
    <row r="3533" spans="1:9" ht="15" customHeight="1" x14ac:dyDescent="0.25">
      <c r="A3533" s="15" t="s">
        <v>2</v>
      </c>
      <c r="B3533" t="s">
        <v>7213</v>
      </c>
      <c r="C3533" s="15" t="s">
        <v>7780</v>
      </c>
      <c r="D3533" t="s">
        <v>7781</v>
      </c>
      <c r="E3533" s="15" t="s">
        <v>7820</v>
      </c>
      <c r="F3533" t="s">
        <v>7821</v>
      </c>
      <c r="G3533" s="15" t="s">
        <v>7824</v>
      </c>
      <c r="H3533" t="s">
        <v>7825</v>
      </c>
      <c r="I3533" t="s">
        <v>7824</v>
      </c>
    </row>
    <row r="3534" spans="1:9" ht="15" customHeight="1" x14ac:dyDescent="0.25">
      <c r="A3534" s="15" t="s">
        <v>2</v>
      </c>
      <c r="B3534" t="s">
        <v>7213</v>
      </c>
      <c r="C3534" s="15" t="s">
        <v>7780</v>
      </c>
      <c r="D3534" t="s">
        <v>7781</v>
      </c>
      <c r="E3534" s="15" t="s">
        <v>7820</v>
      </c>
      <c r="F3534" t="s">
        <v>7821</v>
      </c>
      <c r="G3534" s="15" t="s">
        <v>7826</v>
      </c>
      <c r="H3534" t="s">
        <v>7827</v>
      </c>
      <c r="I3534" t="s">
        <v>7826</v>
      </c>
    </row>
    <row r="3535" spans="1:9" ht="15" customHeight="1" x14ac:dyDescent="0.25">
      <c r="A3535" s="15" t="s">
        <v>2</v>
      </c>
      <c r="B3535" t="s">
        <v>7213</v>
      </c>
      <c r="C3535" s="15" t="s">
        <v>7780</v>
      </c>
      <c r="D3535" t="s">
        <v>7781</v>
      </c>
      <c r="E3535" s="15" t="s">
        <v>7820</v>
      </c>
      <c r="F3535" t="s">
        <v>7821</v>
      </c>
      <c r="G3535" s="15" t="s">
        <v>7828</v>
      </c>
      <c r="H3535" t="s">
        <v>7829</v>
      </c>
      <c r="I3535" t="s">
        <v>7828</v>
      </c>
    </row>
    <row r="3536" spans="1:9" ht="15" customHeight="1" x14ac:dyDescent="0.25">
      <c r="A3536" s="15" t="s">
        <v>2</v>
      </c>
      <c r="B3536" t="s">
        <v>7213</v>
      </c>
      <c r="C3536" s="15" t="s">
        <v>7780</v>
      </c>
      <c r="D3536" t="s">
        <v>7781</v>
      </c>
      <c r="E3536" s="15" t="s">
        <v>7820</v>
      </c>
      <c r="F3536" t="s">
        <v>7821</v>
      </c>
      <c r="G3536" s="15" t="s">
        <v>7830</v>
      </c>
      <c r="H3536" t="s">
        <v>7831</v>
      </c>
      <c r="I3536" t="s">
        <v>7830</v>
      </c>
    </row>
    <row r="3537" spans="1:9" ht="15" customHeight="1" x14ac:dyDescent="0.25">
      <c r="A3537" s="15" t="s">
        <v>2</v>
      </c>
      <c r="B3537" t="s">
        <v>7213</v>
      </c>
      <c r="C3537" s="15" t="s">
        <v>7780</v>
      </c>
      <c r="D3537" t="s">
        <v>7781</v>
      </c>
      <c r="E3537" s="15" t="s">
        <v>7832</v>
      </c>
      <c r="F3537" t="s">
        <v>7833</v>
      </c>
      <c r="G3537" s="15" t="s">
        <v>7834</v>
      </c>
      <c r="H3537" t="s">
        <v>7835</v>
      </c>
      <c r="I3537" t="s">
        <v>7834</v>
      </c>
    </row>
    <row r="3538" spans="1:9" ht="15" customHeight="1" x14ac:dyDescent="0.25">
      <c r="A3538" s="15" t="s">
        <v>2</v>
      </c>
      <c r="B3538" t="s">
        <v>7213</v>
      </c>
      <c r="C3538" s="15" t="s">
        <v>7780</v>
      </c>
      <c r="D3538" t="s">
        <v>7781</v>
      </c>
      <c r="E3538" s="15" t="s">
        <v>7832</v>
      </c>
      <c r="F3538" t="s">
        <v>7833</v>
      </c>
      <c r="G3538" s="15" t="s">
        <v>7836</v>
      </c>
      <c r="H3538" t="s">
        <v>7837</v>
      </c>
      <c r="I3538" t="s">
        <v>7836</v>
      </c>
    </row>
    <row r="3539" spans="1:9" ht="15" customHeight="1" x14ac:dyDescent="0.25">
      <c r="A3539" s="15" t="s">
        <v>2</v>
      </c>
      <c r="B3539" t="s">
        <v>7213</v>
      </c>
      <c r="C3539" s="15" t="s">
        <v>7780</v>
      </c>
      <c r="D3539" t="s">
        <v>7781</v>
      </c>
      <c r="E3539" s="15" t="s">
        <v>7838</v>
      </c>
      <c r="F3539" t="s">
        <v>7839</v>
      </c>
      <c r="G3539" s="15" t="s">
        <v>7840</v>
      </c>
      <c r="H3539" t="s">
        <v>7841</v>
      </c>
      <c r="I3539" t="s">
        <v>7840</v>
      </c>
    </row>
    <row r="3540" spans="1:9" ht="15" customHeight="1" x14ac:dyDescent="0.25">
      <c r="A3540" s="15" t="s">
        <v>2</v>
      </c>
      <c r="B3540" t="s">
        <v>7213</v>
      </c>
      <c r="C3540" s="15" t="s">
        <v>7780</v>
      </c>
      <c r="D3540" t="s">
        <v>7781</v>
      </c>
      <c r="E3540" s="15" t="s">
        <v>7838</v>
      </c>
      <c r="F3540" t="s">
        <v>7839</v>
      </c>
      <c r="G3540" s="15" t="s">
        <v>7842</v>
      </c>
      <c r="H3540" t="s">
        <v>7843</v>
      </c>
      <c r="I3540" t="s">
        <v>7842</v>
      </c>
    </row>
    <row r="3541" spans="1:9" ht="15" customHeight="1" x14ac:dyDescent="0.25">
      <c r="A3541" s="15" t="s">
        <v>2</v>
      </c>
      <c r="B3541" t="s">
        <v>7213</v>
      </c>
      <c r="C3541" s="15" t="s">
        <v>7780</v>
      </c>
      <c r="D3541" t="s">
        <v>7781</v>
      </c>
      <c r="E3541" s="15" t="s">
        <v>7838</v>
      </c>
      <c r="F3541" t="s">
        <v>7839</v>
      </c>
      <c r="G3541" s="15" t="s">
        <v>7844</v>
      </c>
      <c r="H3541" t="s">
        <v>7845</v>
      </c>
      <c r="I3541" t="s">
        <v>7844</v>
      </c>
    </row>
    <row r="3542" spans="1:9" ht="15" customHeight="1" x14ac:dyDescent="0.25">
      <c r="A3542" s="15" t="s">
        <v>2</v>
      </c>
      <c r="B3542" t="s">
        <v>7213</v>
      </c>
      <c r="C3542" s="15" t="s">
        <v>7780</v>
      </c>
      <c r="D3542" t="s">
        <v>7781</v>
      </c>
      <c r="E3542" s="15" t="s">
        <v>7838</v>
      </c>
      <c r="F3542" t="s">
        <v>7839</v>
      </c>
      <c r="G3542" s="15" t="s">
        <v>7846</v>
      </c>
      <c r="H3542" t="s">
        <v>7847</v>
      </c>
      <c r="I3542" t="s">
        <v>7846</v>
      </c>
    </row>
    <row r="3543" spans="1:9" ht="15" customHeight="1" x14ac:dyDescent="0.25">
      <c r="A3543" s="15" t="s">
        <v>2</v>
      </c>
      <c r="B3543" t="s">
        <v>7213</v>
      </c>
      <c r="C3543" s="15" t="s">
        <v>7848</v>
      </c>
      <c r="D3543" t="s">
        <v>7849</v>
      </c>
      <c r="E3543" s="15" t="s">
        <v>7850</v>
      </c>
      <c r="F3543" t="s">
        <v>7851</v>
      </c>
      <c r="G3543" s="15" t="s">
        <v>7852</v>
      </c>
      <c r="H3543" t="s">
        <v>7853</v>
      </c>
      <c r="I3543" t="s">
        <v>7852</v>
      </c>
    </row>
    <row r="3544" spans="1:9" ht="15" customHeight="1" x14ac:dyDescent="0.25">
      <c r="A3544" s="15" t="s">
        <v>2</v>
      </c>
      <c r="B3544" t="s">
        <v>7213</v>
      </c>
      <c r="C3544" s="15" t="s">
        <v>7848</v>
      </c>
      <c r="D3544" t="s">
        <v>7849</v>
      </c>
      <c r="E3544" s="15" t="s">
        <v>7850</v>
      </c>
      <c r="F3544" t="s">
        <v>7851</v>
      </c>
      <c r="G3544" s="15" t="s">
        <v>7854</v>
      </c>
      <c r="H3544" t="s">
        <v>7855</v>
      </c>
      <c r="I3544" t="s">
        <v>7854</v>
      </c>
    </row>
    <row r="3545" spans="1:9" ht="15" customHeight="1" x14ac:dyDescent="0.25">
      <c r="A3545" s="15" t="s">
        <v>2</v>
      </c>
      <c r="B3545" t="s">
        <v>7213</v>
      </c>
      <c r="C3545" s="15" t="s">
        <v>7848</v>
      </c>
      <c r="D3545" t="s">
        <v>7849</v>
      </c>
      <c r="E3545" s="15" t="s">
        <v>7850</v>
      </c>
      <c r="F3545" t="s">
        <v>7851</v>
      </c>
      <c r="G3545" s="15" t="s">
        <v>7856</v>
      </c>
      <c r="H3545" t="s">
        <v>7857</v>
      </c>
      <c r="I3545" t="s">
        <v>7856</v>
      </c>
    </row>
    <row r="3546" spans="1:9" ht="15" customHeight="1" x14ac:dyDescent="0.25">
      <c r="A3546" s="15" t="s">
        <v>2</v>
      </c>
      <c r="B3546" t="s">
        <v>7213</v>
      </c>
      <c r="C3546" s="15" t="s">
        <v>7848</v>
      </c>
      <c r="D3546" t="s">
        <v>7849</v>
      </c>
      <c r="E3546" s="15" t="s">
        <v>7850</v>
      </c>
      <c r="F3546" t="s">
        <v>7851</v>
      </c>
      <c r="G3546" s="15" t="s">
        <v>7858</v>
      </c>
      <c r="H3546" t="s">
        <v>7859</v>
      </c>
      <c r="I3546" t="s">
        <v>7858</v>
      </c>
    </row>
    <row r="3547" spans="1:9" ht="15" customHeight="1" x14ac:dyDescent="0.25">
      <c r="A3547" s="15" t="s">
        <v>2</v>
      </c>
      <c r="B3547" t="s">
        <v>7213</v>
      </c>
      <c r="C3547" s="15" t="s">
        <v>7848</v>
      </c>
      <c r="D3547" t="s">
        <v>7849</v>
      </c>
      <c r="E3547" s="15" t="s">
        <v>7850</v>
      </c>
      <c r="F3547" t="s">
        <v>7851</v>
      </c>
      <c r="G3547" s="15" t="s">
        <v>7860</v>
      </c>
      <c r="H3547" t="s">
        <v>7861</v>
      </c>
      <c r="I3547" t="s">
        <v>7860</v>
      </c>
    </row>
    <row r="3548" spans="1:9" ht="15" customHeight="1" x14ac:dyDescent="0.25">
      <c r="A3548" s="15" t="s">
        <v>2</v>
      </c>
      <c r="B3548" t="s">
        <v>7213</v>
      </c>
      <c r="C3548" s="15" t="s">
        <v>7848</v>
      </c>
      <c r="D3548" t="s">
        <v>7849</v>
      </c>
      <c r="E3548" s="15" t="s">
        <v>7850</v>
      </c>
      <c r="F3548" t="s">
        <v>7851</v>
      </c>
      <c r="G3548" s="15" t="s">
        <v>7862</v>
      </c>
      <c r="H3548" t="s">
        <v>7863</v>
      </c>
      <c r="I3548" t="s">
        <v>7862</v>
      </c>
    </row>
    <row r="3549" spans="1:9" ht="15" customHeight="1" x14ac:dyDescent="0.25">
      <c r="A3549" s="15" t="s">
        <v>2</v>
      </c>
      <c r="B3549" t="s">
        <v>7213</v>
      </c>
      <c r="C3549" s="15" t="s">
        <v>7848</v>
      </c>
      <c r="D3549" t="s">
        <v>7849</v>
      </c>
      <c r="E3549" s="15" t="s">
        <v>7850</v>
      </c>
      <c r="F3549" t="s">
        <v>7851</v>
      </c>
      <c r="G3549" s="15" t="s">
        <v>7864</v>
      </c>
      <c r="H3549" t="s">
        <v>7865</v>
      </c>
      <c r="I3549" t="s">
        <v>7864</v>
      </c>
    </row>
    <row r="3550" spans="1:9" ht="15" customHeight="1" x14ac:dyDescent="0.25">
      <c r="A3550" s="15" t="s">
        <v>2</v>
      </c>
      <c r="B3550" t="s">
        <v>7213</v>
      </c>
      <c r="C3550" s="15" t="s">
        <v>7848</v>
      </c>
      <c r="D3550" t="s">
        <v>7849</v>
      </c>
      <c r="E3550" s="15" t="s">
        <v>7850</v>
      </c>
      <c r="F3550" t="s">
        <v>7851</v>
      </c>
      <c r="G3550" s="15" t="s">
        <v>7866</v>
      </c>
      <c r="H3550" t="s">
        <v>7867</v>
      </c>
      <c r="I3550" t="s">
        <v>7866</v>
      </c>
    </row>
    <row r="3551" spans="1:9" ht="15" customHeight="1" x14ac:dyDescent="0.25">
      <c r="A3551" s="15" t="s">
        <v>2</v>
      </c>
      <c r="B3551" t="s">
        <v>7213</v>
      </c>
      <c r="C3551" s="15" t="s">
        <v>7848</v>
      </c>
      <c r="D3551" t="s">
        <v>7849</v>
      </c>
      <c r="E3551" s="15" t="s">
        <v>7850</v>
      </c>
      <c r="F3551" t="s">
        <v>7851</v>
      </c>
      <c r="G3551" s="15" t="s">
        <v>7868</v>
      </c>
      <c r="H3551" t="s">
        <v>7869</v>
      </c>
      <c r="I3551" t="s">
        <v>7868</v>
      </c>
    </row>
    <row r="3552" spans="1:9" ht="15" customHeight="1" x14ac:dyDescent="0.25">
      <c r="A3552" s="15" t="s">
        <v>2</v>
      </c>
      <c r="B3552" t="s">
        <v>7213</v>
      </c>
      <c r="C3552" s="15" t="s">
        <v>7848</v>
      </c>
      <c r="D3552" t="s">
        <v>7849</v>
      </c>
      <c r="E3552" s="15" t="s">
        <v>7850</v>
      </c>
      <c r="F3552" t="s">
        <v>7851</v>
      </c>
      <c r="G3552" s="15" t="s">
        <v>7870</v>
      </c>
      <c r="H3552" t="s">
        <v>7871</v>
      </c>
      <c r="I3552" t="s">
        <v>7870</v>
      </c>
    </row>
    <row r="3553" spans="1:9" ht="15" customHeight="1" x14ac:dyDescent="0.25">
      <c r="A3553" s="15" t="s">
        <v>2</v>
      </c>
      <c r="B3553" t="s">
        <v>7213</v>
      </c>
      <c r="C3553" s="15" t="s">
        <v>7848</v>
      </c>
      <c r="D3553" t="s">
        <v>7849</v>
      </c>
      <c r="E3553" s="15" t="s">
        <v>7850</v>
      </c>
      <c r="F3553" t="s">
        <v>7851</v>
      </c>
      <c r="G3553" s="15" t="s">
        <v>7872</v>
      </c>
      <c r="H3553" t="s">
        <v>7873</v>
      </c>
      <c r="I3553" t="s">
        <v>7872</v>
      </c>
    </row>
    <row r="3554" spans="1:9" ht="15" customHeight="1" x14ac:dyDescent="0.25">
      <c r="A3554" s="15" t="s">
        <v>2</v>
      </c>
      <c r="B3554" t="s">
        <v>7213</v>
      </c>
      <c r="C3554" s="15" t="s">
        <v>7848</v>
      </c>
      <c r="D3554" t="s">
        <v>7849</v>
      </c>
      <c r="E3554" s="15" t="s">
        <v>7850</v>
      </c>
      <c r="F3554" t="s">
        <v>7851</v>
      </c>
      <c r="G3554" s="15" t="s">
        <v>7874</v>
      </c>
      <c r="H3554" t="s">
        <v>7875</v>
      </c>
      <c r="I3554" t="s">
        <v>7874</v>
      </c>
    </row>
    <row r="3555" spans="1:9" ht="15" customHeight="1" x14ac:dyDescent="0.25">
      <c r="A3555" s="15" t="s">
        <v>2</v>
      </c>
      <c r="B3555" t="s">
        <v>7213</v>
      </c>
      <c r="C3555" s="15" t="s">
        <v>7848</v>
      </c>
      <c r="D3555" t="s">
        <v>7849</v>
      </c>
      <c r="E3555" s="15" t="s">
        <v>7850</v>
      </c>
      <c r="F3555" t="s">
        <v>7851</v>
      </c>
      <c r="G3555" s="15" t="s">
        <v>7876</v>
      </c>
      <c r="H3555" t="s">
        <v>7877</v>
      </c>
      <c r="I3555" t="s">
        <v>7876</v>
      </c>
    </row>
    <row r="3556" spans="1:9" ht="15" customHeight="1" x14ac:dyDescent="0.25">
      <c r="A3556" s="15" t="s">
        <v>2</v>
      </c>
      <c r="B3556" t="s">
        <v>7213</v>
      </c>
      <c r="C3556" s="15" t="s">
        <v>7848</v>
      </c>
      <c r="D3556" t="s">
        <v>7849</v>
      </c>
      <c r="E3556" s="15" t="s">
        <v>7878</v>
      </c>
      <c r="F3556" t="s">
        <v>7879</v>
      </c>
      <c r="G3556" s="15" t="s">
        <v>7880</v>
      </c>
      <c r="H3556" t="s">
        <v>7881</v>
      </c>
      <c r="I3556" t="s">
        <v>7880</v>
      </c>
    </row>
    <row r="3557" spans="1:9" ht="15" customHeight="1" x14ac:dyDescent="0.25">
      <c r="A3557" s="15" t="s">
        <v>2</v>
      </c>
      <c r="B3557" t="s">
        <v>7213</v>
      </c>
      <c r="C3557" s="15" t="s">
        <v>7848</v>
      </c>
      <c r="D3557" t="s">
        <v>7849</v>
      </c>
      <c r="E3557" s="15" t="s">
        <v>7878</v>
      </c>
      <c r="F3557" t="s">
        <v>7879</v>
      </c>
      <c r="G3557" s="15" t="s">
        <v>7882</v>
      </c>
      <c r="H3557" t="s">
        <v>7883</v>
      </c>
      <c r="I3557" t="s">
        <v>7882</v>
      </c>
    </row>
    <row r="3558" spans="1:9" ht="15" customHeight="1" x14ac:dyDescent="0.25">
      <c r="A3558" s="15" t="s">
        <v>2</v>
      </c>
      <c r="B3558" t="s">
        <v>7213</v>
      </c>
      <c r="C3558" s="15" t="s">
        <v>7848</v>
      </c>
      <c r="D3558" t="s">
        <v>7849</v>
      </c>
      <c r="E3558" s="15" t="s">
        <v>7878</v>
      </c>
      <c r="F3558" t="s">
        <v>7879</v>
      </c>
      <c r="G3558" s="15" t="s">
        <v>7884</v>
      </c>
      <c r="H3558" t="s">
        <v>7885</v>
      </c>
      <c r="I3558" t="s">
        <v>7884</v>
      </c>
    </row>
    <row r="3559" spans="1:9" ht="15" customHeight="1" x14ac:dyDescent="0.25">
      <c r="A3559" s="15" t="s">
        <v>2</v>
      </c>
      <c r="B3559" t="s">
        <v>7213</v>
      </c>
      <c r="C3559" s="15" t="s">
        <v>7848</v>
      </c>
      <c r="D3559" t="s">
        <v>7849</v>
      </c>
      <c r="E3559" s="15" t="s">
        <v>7878</v>
      </c>
      <c r="F3559" t="s">
        <v>7879</v>
      </c>
      <c r="G3559" s="15" t="s">
        <v>7886</v>
      </c>
      <c r="H3559" t="s">
        <v>7887</v>
      </c>
      <c r="I3559" t="s">
        <v>7886</v>
      </c>
    </row>
    <row r="3560" spans="1:9" ht="15" customHeight="1" x14ac:dyDescent="0.25">
      <c r="A3560" s="15" t="s">
        <v>2</v>
      </c>
      <c r="B3560" t="s">
        <v>7213</v>
      </c>
      <c r="C3560" s="15" t="s">
        <v>7848</v>
      </c>
      <c r="D3560" t="s">
        <v>7849</v>
      </c>
      <c r="E3560" s="15" t="s">
        <v>7878</v>
      </c>
      <c r="F3560" t="s">
        <v>7879</v>
      </c>
      <c r="G3560" s="15" t="s">
        <v>7888</v>
      </c>
      <c r="H3560" t="s">
        <v>7889</v>
      </c>
      <c r="I3560" t="s">
        <v>7888</v>
      </c>
    </row>
    <row r="3561" spans="1:9" ht="15" customHeight="1" x14ac:dyDescent="0.25">
      <c r="A3561" s="15" t="s">
        <v>2</v>
      </c>
      <c r="B3561" t="s">
        <v>7213</v>
      </c>
      <c r="C3561" s="15" t="s">
        <v>7848</v>
      </c>
      <c r="D3561" t="s">
        <v>7849</v>
      </c>
      <c r="E3561" s="15" t="s">
        <v>7878</v>
      </c>
      <c r="F3561" t="s">
        <v>7879</v>
      </c>
      <c r="G3561" s="15" t="s">
        <v>7890</v>
      </c>
      <c r="H3561" t="s">
        <v>7891</v>
      </c>
      <c r="I3561" t="s">
        <v>7890</v>
      </c>
    </row>
    <row r="3562" spans="1:9" ht="15" customHeight="1" x14ac:dyDescent="0.25">
      <c r="A3562" s="15" t="s">
        <v>2</v>
      </c>
      <c r="B3562" t="s">
        <v>7213</v>
      </c>
      <c r="C3562" s="15" t="s">
        <v>7848</v>
      </c>
      <c r="D3562" t="s">
        <v>7849</v>
      </c>
      <c r="E3562" s="15" t="s">
        <v>7878</v>
      </c>
      <c r="F3562" t="s">
        <v>7879</v>
      </c>
      <c r="G3562" s="15" t="s">
        <v>7892</v>
      </c>
      <c r="H3562" t="s">
        <v>7893</v>
      </c>
      <c r="I3562" t="s">
        <v>7892</v>
      </c>
    </row>
    <row r="3563" spans="1:9" ht="15" customHeight="1" x14ac:dyDescent="0.25">
      <c r="A3563" s="15" t="s">
        <v>2</v>
      </c>
      <c r="B3563" t="s">
        <v>7213</v>
      </c>
      <c r="C3563" s="15" t="s">
        <v>7848</v>
      </c>
      <c r="D3563" t="s">
        <v>7849</v>
      </c>
      <c r="E3563" s="15" t="s">
        <v>7878</v>
      </c>
      <c r="F3563" t="s">
        <v>7879</v>
      </c>
      <c r="G3563" s="15" t="s">
        <v>7894</v>
      </c>
      <c r="H3563" t="s">
        <v>7895</v>
      </c>
      <c r="I3563" t="s">
        <v>7894</v>
      </c>
    </row>
    <row r="3564" spans="1:9" ht="15" customHeight="1" x14ac:dyDescent="0.25">
      <c r="A3564" s="15" t="s">
        <v>2</v>
      </c>
      <c r="B3564" t="s">
        <v>7213</v>
      </c>
      <c r="C3564" s="15" t="s">
        <v>7848</v>
      </c>
      <c r="D3564" t="s">
        <v>7849</v>
      </c>
      <c r="E3564" s="15" t="s">
        <v>7878</v>
      </c>
      <c r="F3564" t="s">
        <v>7879</v>
      </c>
      <c r="G3564" s="15" t="s">
        <v>7896</v>
      </c>
      <c r="H3564" t="s">
        <v>7897</v>
      </c>
      <c r="I3564" t="s">
        <v>7896</v>
      </c>
    </row>
    <row r="3565" spans="1:9" ht="15" customHeight="1" x14ac:dyDescent="0.25">
      <c r="A3565" s="15" t="s">
        <v>2</v>
      </c>
      <c r="B3565" t="s">
        <v>7213</v>
      </c>
      <c r="C3565" s="15" t="s">
        <v>7848</v>
      </c>
      <c r="D3565" t="s">
        <v>7849</v>
      </c>
      <c r="E3565" s="15" t="s">
        <v>7878</v>
      </c>
      <c r="F3565" t="s">
        <v>7879</v>
      </c>
      <c r="G3565" s="15" t="s">
        <v>7898</v>
      </c>
      <c r="H3565" t="s">
        <v>7899</v>
      </c>
      <c r="I3565" t="s">
        <v>7898</v>
      </c>
    </row>
    <row r="3566" spans="1:9" ht="15" customHeight="1" x14ac:dyDescent="0.25">
      <c r="A3566" s="15" t="s">
        <v>2</v>
      </c>
      <c r="B3566" t="s">
        <v>7213</v>
      </c>
      <c r="C3566" s="15" t="s">
        <v>7848</v>
      </c>
      <c r="D3566" t="s">
        <v>7849</v>
      </c>
      <c r="E3566" s="15" t="s">
        <v>7878</v>
      </c>
      <c r="F3566" t="s">
        <v>7879</v>
      </c>
      <c r="G3566" s="15" t="s">
        <v>7900</v>
      </c>
      <c r="H3566" t="s">
        <v>7901</v>
      </c>
      <c r="I3566" t="s">
        <v>7900</v>
      </c>
    </row>
    <row r="3567" spans="1:9" ht="15" customHeight="1" x14ac:dyDescent="0.25">
      <c r="A3567" s="15" t="s">
        <v>2</v>
      </c>
      <c r="B3567" t="s">
        <v>7213</v>
      </c>
      <c r="C3567" s="15" t="s">
        <v>7848</v>
      </c>
      <c r="D3567" t="s">
        <v>7849</v>
      </c>
      <c r="E3567" s="15" t="s">
        <v>7902</v>
      </c>
      <c r="F3567" t="s">
        <v>7903</v>
      </c>
      <c r="G3567" s="15" t="s">
        <v>7904</v>
      </c>
      <c r="H3567" t="s">
        <v>7905</v>
      </c>
      <c r="I3567" t="s">
        <v>7904</v>
      </c>
    </row>
    <row r="3568" spans="1:9" ht="15" customHeight="1" x14ac:dyDescent="0.25">
      <c r="A3568" s="15" t="s">
        <v>2</v>
      </c>
      <c r="B3568" t="s">
        <v>7213</v>
      </c>
      <c r="C3568" s="15" t="s">
        <v>7848</v>
      </c>
      <c r="D3568" t="s">
        <v>7849</v>
      </c>
      <c r="E3568" s="15" t="s">
        <v>7902</v>
      </c>
      <c r="F3568" t="s">
        <v>7903</v>
      </c>
      <c r="G3568" s="15" t="s">
        <v>7906</v>
      </c>
      <c r="H3568" t="s">
        <v>7907</v>
      </c>
      <c r="I3568" t="s">
        <v>7906</v>
      </c>
    </row>
    <row r="3569" spans="1:9" ht="15" customHeight="1" x14ac:dyDescent="0.25">
      <c r="A3569" s="15" t="s">
        <v>2</v>
      </c>
      <c r="B3569" t="s">
        <v>7213</v>
      </c>
      <c r="C3569" s="15" t="s">
        <v>7848</v>
      </c>
      <c r="D3569" t="s">
        <v>7849</v>
      </c>
      <c r="E3569" s="15" t="s">
        <v>7908</v>
      </c>
      <c r="F3569" t="s">
        <v>7909</v>
      </c>
      <c r="G3569" s="15" t="s">
        <v>7910</v>
      </c>
      <c r="H3569" t="s">
        <v>7911</v>
      </c>
      <c r="I3569" t="s">
        <v>7910</v>
      </c>
    </row>
    <row r="3570" spans="1:9" ht="15" customHeight="1" x14ac:dyDescent="0.25">
      <c r="A3570" s="15" t="s">
        <v>2</v>
      </c>
      <c r="B3570" t="s">
        <v>7213</v>
      </c>
      <c r="C3570" s="15" t="s">
        <v>7848</v>
      </c>
      <c r="D3570" t="s">
        <v>7849</v>
      </c>
      <c r="E3570" s="15" t="s">
        <v>7912</v>
      </c>
      <c r="F3570" t="s">
        <v>7913</v>
      </c>
      <c r="G3570" s="15" t="s">
        <v>7914</v>
      </c>
      <c r="H3570" t="s">
        <v>7915</v>
      </c>
      <c r="I3570" t="s">
        <v>7914</v>
      </c>
    </row>
    <row r="3571" spans="1:9" ht="15" customHeight="1" x14ac:dyDescent="0.25">
      <c r="A3571" s="15" t="s">
        <v>2</v>
      </c>
      <c r="B3571" t="s">
        <v>7213</v>
      </c>
      <c r="C3571" s="15" t="s">
        <v>7848</v>
      </c>
      <c r="D3571" t="s">
        <v>7849</v>
      </c>
      <c r="E3571" s="15" t="s">
        <v>7912</v>
      </c>
      <c r="F3571" t="s">
        <v>7913</v>
      </c>
      <c r="G3571" s="15" t="s">
        <v>7916</v>
      </c>
      <c r="H3571" t="s">
        <v>7917</v>
      </c>
      <c r="I3571" t="s">
        <v>7916</v>
      </c>
    </row>
    <row r="3572" spans="1:9" ht="15" customHeight="1" x14ac:dyDescent="0.25">
      <c r="A3572" s="15" t="s">
        <v>2</v>
      </c>
      <c r="B3572" t="s">
        <v>7213</v>
      </c>
      <c r="C3572" s="15" t="s">
        <v>7848</v>
      </c>
      <c r="D3572" t="s">
        <v>7849</v>
      </c>
      <c r="E3572" s="15" t="s">
        <v>7912</v>
      </c>
      <c r="F3572" t="s">
        <v>7913</v>
      </c>
      <c r="G3572" s="15" t="s">
        <v>7918</v>
      </c>
      <c r="H3572" t="s">
        <v>7919</v>
      </c>
      <c r="I3572" t="s">
        <v>7918</v>
      </c>
    </row>
    <row r="3573" spans="1:9" ht="15" customHeight="1" x14ac:dyDescent="0.25">
      <c r="A3573" s="15" t="s">
        <v>2</v>
      </c>
      <c r="B3573" t="s">
        <v>7213</v>
      </c>
      <c r="C3573" s="15" t="s">
        <v>7848</v>
      </c>
      <c r="D3573" t="s">
        <v>7849</v>
      </c>
      <c r="E3573" s="15" t="s">
        <v>7912</v>
      </c>
      <c r="F3573" t="s">
        <v>7913</v>
      </c>
      <c r="G3573" s="15" t="s">
        <v>7920</v>
      </c>
      <c r="H3573" t="s">
        <v>7921</v>
      </c>
      <c r="I3573" t="s">
        <v>7920</v>
      </c>
    </row>
    <row r="3574" spans="1:9" ht="15" customHeight="1" x14ac:dyDescent="0.25">
      <c r="A3574" s="15" t="s">
        <v>2</v>
      </c>
      <c r="B3574" t="s">
        <v>7213</v>
      </c>
      <c r="C3574" s="15" t="s">
        <v>7848</v>
      </c>
      <c r="D3574" t="s">
        <v>7849</v>
      </c>
      <c r="E3574" s="15" t="s">
        <v>7912</v>
      </c>
      <c r="F3574" t="s">
        <v>7913</v>
      </c>
      <c r="G3574" s="15" t="s">
        <v>7922</v>
      </c>
      <c r="H3574" t="s">
        <v>7923</v>
      </c>
      <c r="I3574" t="s">
        <v>7922</v>
      </c>
    </row>
    <row r="3575" spans="1:9" ht="15" customHeight="1" x14ac:dyDescent="0.25">
      <c r="A3575" s="15" t="s">
        <v>2</v>
      </c>
      <c r="B3575" t="s">
        <v>7213</v>
      </c>
      <c r="C3575" s="15" t="s">
        <v>7848</v>
      </c>
      <c r="D3575" t="s">
        <v>7849</v>
      </c>
      <c r="E3575" s="15" t="s">
        <v>7924</v>
      </c>
      <c r="F3575" t="s">
        <v>7925</v>
      </c>
      <c r="G3575" s="15" t="s">
        <v>7926</v>
      </c>
      <c r="H3575" t="s">
        <v>7927</v>
      </c>
      <c r="I3575" t="s">
        <v>7926</v>
      </c>
    </row>
    <row r="3576" spans="1:9" ht="15" customHeight="1" x14ac:dyDescent="0.25">
      <c r="A3576" s="15" t="s">
        <v>2</v>
      </c>
      <c r="B3576" t="s">
        <v>7213</v>
      </c>
      <c r="C3576" s="15" t="s">
        <v>7848</v>
      </c>
      <c r="D3576" t="s">
        <v>7849</v>
      </c>
      <c r="E3576" s="15" t="s">
        <v>7924</v>
      </c>
      <c r="F3576" t="s">
        <v>7925</v>
      </c>
      <c r="G3576" s="15" t="s">
        <v>7928</v>
      </c>
      <c r="H3576" t="s">
        <v>7929</v>
      </c>
      <c r="I3576" t="s">
        <v>7928</v>
      </c>
    </row>
    <row r="3577" spans="1:9" ht="15" customHeight="1" x14ac:dyDescent="0.25">
      <c r="A3577" s="15" t="s">
        <v>2</v>
      </c>
      <c r="B3577" t="s">
        <v>7213</v>
      </c>
      <c r="C3577" s="15" t="s">
        <v>7848</v>
      </c>
      <c r="D3577" t="s">
        <v>7849</v>
      </c>
      <c r="E3577" s="15" t="s">
        <v>7924</v>
      </c>
      <c r="F3577" t="s">
        <v>7925</v>
      </c>
      <c r="G3577" s="15" t="s">
        <v>7930</v>
      </c>
      <c r="H3577" t="s">
        <v>7931</v>
      </c>
      <c r="I3577" t="s">
        <v>7930</v>
      </c>
    </row>
    <row r="3578" spans="1:9" ht="15" customHeight="1" x14ac:dyDescent="0.25">
      <c r="A3578" s="15" t="s">
        <v>2</v>
      </c>
      <c r="B3578" t="s">
        <v>7213</v>
      </c>
      <c r="C3578" s="15" t="s">
        <v>7848</v>
      </c>
      <c r="D3578" t="s">
        <v>7849</v>
      </c>
      <c r="E3578" s="15" t="s">
        <v>7924</v>
      </c>
      <c r="F3578" t="s">
        <v>7925</v>
      </c>
      <c r="G3578" s="15" t="s">
        <v>7932</v>
      </c>
      <c r="H3578" t="s">
        <v>7933</v>
      </c>
      <c r="I3578" t="s">
        <v>7932</v>
      </c>
    </row>
    <row r="3579" spans="1:9" ht="15" customHeight="1" x14ac:dyDescent="0.25">
      <c r="A3579" s="15" t="s">
        <v>2</v>
      </c>
      <c r="B3579" t="s">
        <v>7213</v>
      </c>
      <c r="C3579" s="15" t="s">
        <v>7848</v>
      </c>
      <c r="D3579" t="s">
        <v>7849</v>
      </c>
      <c r="E3579" s="15" t="s">
        <v>7924</v>
      </c>
      <c r="F3579" t="s">
        <v>7925</v>
      </c>
      <c r="G3579" s="15" t="s">
        <v>7934</v>
      </c>
      <c r="H3579" t="s">
        <v>7935</v>
      </c>
      <c r="I3579" t="s">
        <v>7934</v>
      </c>
    </row>
    <row r="3580" spans="1:9" ht="15" customHeight="1" x14ac:dyDescent="0.25">
      <c r="A3580" s="15" t="s">
        <v>2</v>
      </c>
      <c r="B3580" t="s">
        <v>7213</v>
      </c>
      <c r="C3580" s="15" t="s">
        <v>7848</v>
      </c>
      <c r="D3580" t="s">
        <v>7849</v>
      </c>
      <c r="E3580" s="15" t="s">
        <v>7936</v>
      </c>
      <c r="F3580" t="s">
        <v>7937</v>
      </c>
      <c r="G3580" s="15" t="s">
        <v>7938</v>
      </c>
      <c r="H3580" t="s">
        <v>7939</v>
      </c>
      <c r="I3580" t="s">
        <v>7938</v>
      </c>
    </row>
    <row r="3581" spans="1:9" ht="15" customHeight="1" x14ac:dyDescent="0.25">
      <c r="A3581" s="15" t="s">
        <v>2</v>
      </c>
      <c r="B3581" t="s">
        <v>7213</v>
      </c>
      <c r="C3581" s="15" t="s">
        <v>7848</v>
      </c>
      <c r="D3581" t="s">
        <v>7849</v>
      </c>
      <c r="E3581" s="15" t="s">
        <v>7936</v>
      </c>
      <c r="F3581" t="s">
        <v>7937</v>
      </c>
      <c r="G3581" s="15" t="s">
        <v>7940</v>
      </c>
      <c r="H3581" t="s">
        <v>7941</v>
      </c>
      <c r="I3581" t="s">
        <v>7940</v>
      </c>
    </row>
    <row r="3582" spans="1:9" ht="15" customHeight="1" x14ac:dyDescent="0.25">
      <c r="A3582" s="15" t="s">
        <v>2</v>
      </c>
      <c r="B3582" t="s">
        <v>7213</v>
      </c>
      <c r="C3582" s="15" t="s">
        <v>7848</v>
      </c>
      <c r="D3582" t="s">
        <v>7849</v>
      </c>
      <c r="E3582" s="15" t="s">
        <v>7936</v>
      </c>
      <c r="F3582" t="s">
        <v>7937</v>
      </c>
      <c r="G3582" s="15" t="s">
        <v>7942</v>
      </c>
      <c r="H3582" t="s">
        <v>7943</v>
      </c>
      <c r="I3582" t="s">
        <v>7942</v>
      </c>
    </row>
    <row r="3583" spans="1:9" ht="15" customHeight="1" x14ac:dyDescent="0.25">
      <c r="A3583" s="15" t="s">
        <v>2</v>
      </c>
      <c r="B3583" t="s">
        <v>7213</v>
      </c>
      <c r="C3583" s="15" t="s">
        <v>7848</v>
      </c>
      <c r="D3583" t="s">
        <v>7849</v>
      </c>
      <c r="E3583" s="15" t="s">
        <v>7936</v>
      </c>
      <c r="F3583" t="s">
        <v>7937</v>
      </c>
      <c r="G3583" s="15" t="s">
        <v>7944</v>
      </c>
      <c r="H3583" t="s">
        <v>7945</v>
      </c>
      <c r="I3583" t="s">
        <v>7944</v>
      </c>
    </row>
    <row r="3584" spans="1:9" ht="15" customHeight="1" x14ac:dyDescent="0.25">
      <c r="A3584" s="15" t="s">
        <v>2</v>
      </c>
      <c r="B3584" t="s">
        <v>7213</v>
      </c>
      <c r="C3584" s="15" t="s">
        <v>7946</v>
      </c>
      <c r="D3584" t="s">
        <v>7947</v>
      </c>
      <c r="E3584" s="15" t="s">
        <v>7948</v>
      </c>
      <c r="F3584" t="s">
        <v>7949</v>
      </c>
      <c r="G3584" s="15" t="s">
        <v>7950</v>
      </c>
      <c r="H3584" t="s">
        <v>7951</v>
      </c>
      <c r="I3584" t="s">
        <v>7950</v>
      </c>
    </row>
    <row r="3585" spans="1:9" ht="15" customHeight="1" x14ac:dyDescent="0.25">
      <c r="A3585" s="15" t="s">
        <v>2</v>
      </c>
      <c r="B3585" t="s">
        <v>7213</v>
      </c>
      <c r="C3585" s="15" t="s">
        <v>7946</v>
      </c>
      <c r="D3585" t="s">
        <v>7947</v>
      </c>
      <c r="E3585" s="15" t="s">
        <v>7948</v>
      </c>
      <c r="F3585" t="s">
        <v>7949</v>
      </c>
      <c r="G3585" s="15" t="s">
        <v>7952</v>
      </c>
      <c r="H3585" t="s">
        <v>7953</v>
      </c>
      <c r="I3585" t="s">
        <v>7952</v>
      </c>
    </row>
    <row r="3586" spans="1:9" ht="15" customHeight="1" x14ac:dyDescent="0.25">
      <c r="A3586" s="15" t="s">
        <v>2</v>
      </c>
      <c r="B3586" t="s">
        <v>7213</v>
      </c>
      <c r="C3586" s="15" t="s">
        <v>7946</v>
      </c>
      <c r="D3586" t="s">
        <v>7947</v>
      </c>
      <c r="E3586" s="15" t="s">
        <v>7948</v>
      </c>
      <c r="F3586" t="s">
        <v>7949</v>
      </c>
      <c r="G3586" s="15" t="s">
        <v>7954</v>
      </c>
      <c r="H3586" t="s">
        <v>7955</v>
      </c>
      <c r="I3586" t="s">
        <v>7954</v>
      </c>
    </row>
    <row r="3587" spans="1:9" ht="15" customHeight="1" x14ac:dyDescent="0.25">
      <c r="A3587" s="15" t="s">
        <v>2</v>
      </c>
      <c r="B3587" t="s">
        <v>7213</v>
      </c>
      <c r="C3587" s="15" t="s">
        <v>7946</v>
      </c>
      <c r="D3587" t="s">
        <v>7947</v>
      </c>
      <c r="E3587" s="15" t="s">
        <v>7948</v>
      </c>
      <c r="F3587" t="s">
        <v>7949</v>
      </c>
      <c r="G3587" s="15" t="s">
        <v>7956</v>
      </c>
      <c r="H3587" t="s">
        <v>7957</v>
      </c>
      <c r="I3587" t="s">
        <v>7956</v>
      </c>
    </row>
    <row r="3588" spans="1:9" ht="15" customHeight="1" x14ac:dyDescent="0.25">
      <c r="A3588" s="15" t="s">
        <v>2</v>
      </c>
      <c r="B3588" t="s">
        <v>7213</v>
      </c>
      <c r="C3588" s="15" t="s">
        <v>7946</v>
      </c>
      <c r="D3588" t="s">
        <v>7947</v>
      </c>
      <c r="E3588" s="15" t="s">
        <v>7948</v>
      </c>
      <c r="F3588" t="s">
        <v>7949</v>
      </c>
      <c r="G3588" s="15" t="s">
        <v>7958</v>
      </c>
      <c r="H3588" t="s">
        <v>7959</v>
      </c>
      <c r="I3588" t="s">
        <v>7958</v>
      </c>
    </row>
    <row r="3589" spans="1:9" ht="15" customHeight="1" x14ac:dyDescent="0.25">
      <c r="A3589" s="15" t="s">
        <v>2</v>
      </c>
      <c r="B3589" t="s">
        <v>7213</v>
      </c>
      <c r="C3589" s="15" t="s">
        <v>7946</v>
      </c>
      <c r="D3589" t="s">
        <v>7947</v>
      </c>
      <c r="E3589" s="15" t="s">
        <v>7960</v>
      </c>
      <c r="F3589" t="s">
        <v>7961</v>
      </c>
      <c r="G3589" s="15" t="s">
        <v>7962</v>
      </c>
      <c r="H3589" t="s">
        <v>7963</v>
      </c>
      <c r="I3589" t="s">
        <v>7962</v>
      </c>
    </row>
    <row r="3590" spans="1:9" ht="15" customHeight="1" x14ac:dyDescent="0.25">
      <c r="A3590" s="15" t="s">
        <v>2</v>
      </c>
      <c r="B3590" t="s">
        <v>7213</v>
      </c>
      <c r="C3590" s="15" t="s">
        <v>7946</v>
      </c>
      <c r="D3590" t="s">
        <v>7947</v>
      </c>
      <c r="E3590" s="15" t="s">
        <v>7960</v>
      </c>
      <c r="F3590" t="s">
        <v>7961</v>
      </c>
      <c r="G3590" s="15" t="s">
        <v>7964</v>
      </c>
      <c r="H3590" t="s">
        <v>7965</v>
      </c>
      <c r="I3590" t="s">
        <v>7964</v>
      </c>
    </row>
    <row r="3591" spans="1:9" ht="15" customHeight="1" x14ac:dyDescent="0.25">
      <c r="A3591" s="15" t="s">
        <v>2</v>
      </c>
      <c r="B3591" t="s">
        <v>7213</v>
      </c>
      <c r="C3591" s="15" t="s">
        <v>7946</v>
      </c>
      <c r="D3591" t="s">
        <v>7947</v>
      </c>
      <c r="E3591" s="15" t="s">
        <v>7960</v>
      </c>
      <c r="F3591" t="s">
        <v>7961</v>
      </c>
      <c r="G3591" s="15" t="s">
        <v>7966</v>
      </c>
      <c r="H3591" t="s">
        <v>7967</v>
      </c>
      <c r="I3591" t="s">
        <v>7966</v>
      </c>
    </row>
    <row r="3592" spans="1:9" ht="15" customHeight="1" x14ac:dyDescent="0.25">
      <c r="A3592" s="15" t="s">
        <v>2</v>
      </c>
      <c r="B3592" t="s">
        <v>7213</v>
      </c>
      <c r="C3592" s="15" t="s">
        <v>7946</v>
      </c>
      <c r="D3592" t="s">
        <v>7947</v>
      </c>
      <c r="E3592" s="15" t="s">
        <v>7960</v>
      </c>
      <c r="F3592" t="s">
        <v>7961</v>
      </c>
      <c r="G3592" s="15" t="s">
        <v>7968</v>
      </c>
      <c r="H3592" t="s">
        <v>7969</v>
      </c>
      <c r="I3592" t="s">
        <v>7968</v>
      </c>
    </row>
    <row r="3593" spans="1:9" ht="15" customHeight="1" x14ac:dyDescent="0.25">
      <c r="A3593" s="15" t="s">
        <v>2</v>
      </c>
      <c r="B3593" t="s">
        <v>7213</v>
      </c>
      <c r="C3593" s="15" t="s">
        <v>7946</v>
      </c>
      <c r="D3593" t="s">
        <v>7947</v>
      </c>
      <c r="E3593" s="15" t="s">
        <v>7960</v>
      </c>
      <c r="F3593" t="s">
        <v>7961</v>
      </c>
      <c r="G3593" s="15" t="s">
        <v>7970</v>
      </c>
      <c r="H3593" t="s">
        <v>7971</v>
      </c>
      <c r="I3593" t="s">
        <v>7970</v>
      </c>
    </row>
    <row r="3594" spans="1:9" ht="15" customHeight="1" x14ac:dyDescent="0.25">
      <c r="A3594" s="15" t="s">
        <v>2</v>
      </c>
      <c r="B3594" t="s">
        <v>7213</v>
      </c>
      <c r="C3594" s="15" t="s">
        <v>7946</v>
      </c>
      <c r="D3594" t="s">
        <v>7947</v>
      </c>
      <c r="E3594" s="15" t="s">
        <v>7960</v>
      </c>
      <c r="F3594" t="s">
        <v>7961</v>
      </c>
      <c r="G3594" s="15" t="s">
        <v>7972</v>
      </c>
      <c r="H3594" t="s">
        <v>7973</v>
      </c>
      <c r="I3594" t="s">
        <v>7972</v>
      </c>
    </row>
    <row r="3595" spans="1:9" ht="15" customHeight="1" x14ac:dyDescent="0.25">
      <c r="A3595" s="15" t="s">
        <v>2</v>
      </c>
      <c r="B3595" t="s">
        <v>7213</v>
      </c>
      <c r="C3595" s="15" t="s">
        <v>7946</v>
      </c>
      <c r="D3595" t="s">
        <v>7947</v>
      </c>
      <c r="E3595" s="15" t="s">
        <v>7974</v>
      </c>
      <c r="F3595" t="s">
        <v>7975</v>
      </c>
      <c r="G3595" s="15" t="s">
        <v>7976</v>
      </c>
      <c r="H3595" t="s">
        <v>7977</v>
      </c>
      <c r="I3595" t="s">
        <v>7976</v>
      </c>
    </row>
    <row r="3596" spans="1:9" ht="15" customHeight="1" x14ac:dyDescent="0.25">
      <c r="A3596" s="15" t="s">
        <v>2</v>
      </c>
      <c r="B3596" t="s">
        <v>7213</v>
      </c>
      <c r="C3596" s="15" t="s">
        <v>7946</v>
      </c>
      <c r="D3596" t="s">
        <v>7947</v>
      </c>
      <c r="E3596" s="15" t="s">
        <v>7974</v>
      </c>
      <c r="F3596" t="s">
        <v>7975</v>
      </c>
      <c r="G3596" s="15" t="s">
        <v>7978</v>
      </c>
      <c r="H3596" t="s">
        <v>7979</v>
      </c>
      <c r="I3596" t="s">
        <v>7978</v>
      </c>
    </row>
    <row r="3597" spans="1:9" ht="15" customHeight="1" x14ac:dyDescent="0.25">
      <c r="A3597" s="15" t="s">
        <v>2</v>
      </c>
      <c r="B3597" t="s">
        <v>7213</v>
      </c>
      <c r="C3597" s="15" t="s">
        <v>7946</v>
      </c>
      <c r="D3597" t="s">
        <v>7947</v>
      </c>
      <c r="E3597" s="15" t="s">
        <v>7974</v>
      </c>
      <c r="F3597" t="s">
        <v>7975</v>
      </c>
      <c r="G3597" s="15" t="s">
        <v>7980</v>
      </c>
      <c r="H3597" t="s">
        <v>7981</v>
      </c>
      <c r="I3597" t="s">
        <v>7980</v>
      </c>
    </row>
    <row r="3598" spans="1:9" ht="15" customHeight="1" x14ac:dyDescent="0.25">
      <c r="A3598" s="15" t="s">
        <v>2</v>
      </c>
      <c r="B3598" t="s">
        <v>7213</v>
      </c>
      <c r="C3598" s="15" t="s">
        <v>7946</v>
      </c>
      <c r="D3598" t="s">
        <v>7947</v>
      </c>
      <c r="E3598" s="15" t="s">
        <v>7974</v>
      </c>
      <c r="F3598" t="s">
        <v>7975</v>
      </c>
      <c r="G3598" s="15" t="s">
        <v>7982</v>
      </c>
      <c r="H3598" t="s">
        <v>7983</v>
      </c>
      <c r="I3598" t="s">
        <v>7982</v>
      </c>
    </row>
    <row r="3599" spans="1:9" ht="15" customHeight="1" x14ac:dyDescent="0.25">
      <c r="A3599" s="15" t="s">
        <v>2</v>
      </c>
      <c r="B3599" t="s">
        <v>7213</v>
      </c>
      <c r="C3599" s="15" t="s">
        <v>7946</v>
      </c>
      <c r="D3599" t="s">
        <v>7947</v>
      </c>
      <c r="E3599" s="15" t="s">
        <v>7974</v>
      </c>
      <c r="F3599" t="s">
        <v>7975</v>
      </c>
      <c r="G3599" s="15" t="s">
        <v>7984</v>
      </c>
      <c r="H3599" t="s">
        <v>7985</v>
      </c>
      <c r="I3599" t="s">
        <v>7984</v>
      </c>
    </row>
    <row r="3600" spans="1:9" ht="15" customHeight="1" x14ac:dyDescent="0.25">
      <c r="A3600" s="15" t="s">
        <v>2</v>
      </c>
      <c r="B3600" t="s">
        <v>7213</v>
      </c>
      <c r="C3600" s="15" t="s">
        <v>7946</v>
      </c>
      <c r="D3600" t="s">
        <v>7947</v>
      </c>
      <c r="E3600" s="15" t="s">
        <v>7986</v>
      </c>
      <c r="F3600" t="s">
        <v>7987</v>
      </c>
      <c r="G3600" s="15" t="s">
        <v>7988</v>
      </c>
      <c r="H3600" t="s">
        <v>7989</v>
      </c>
      <c r="I3600" t="s">
        <v>7988</v>
      </c>
    </row>
    <row r="3601" spans="1:9" ht="15" customHeight="1" x14ac:dyDescent="0.25">
      <c r="A3601" s="15" t="s">
        <v>2</v>
      </c>
      <c r="B3601" t="s">
        <v>7213</v>
      </c>
      <c r="C3601" s="15" t="s">
        <v>7946</v>
      </c>
      <c r="D3601" t="s">
        <v>7947</v>
      </c>
      <c r="E3601" s="15" t="s">
        <v>7986</v>
      </c>
      <c r="F3601" t="s">
        <v>7987</v>
      </c>
      <c r="G3601" s="15" t="s">
        <v>7990</v>
      </c>
      <c r="H3601" t="s">
        <v>7991</v>
      </c>
      <c r="I3601" t="s">
        <v>7990</v>
      </c>
    </row>
    <row r="3602" spans="1:9" ht="15" customHeight="1" x14ac:dyDescent="0.25">
      <c r="A3602" s="15" t="s">
        <v>2</v>
      </c>
      <c r="B3602" t="s">
        <v>7213</v>
      </c>
      <c r="C3602" s="15" t="s">
        <v>7946</v>
      </c>
      <c r="D3602" t="s">
        <v>7947</v>
      </c>
      <c r="E3602" s="15" t="s">
        <v>7992</v>
      </c>
      <c r="F3602" t="s">
        <v>7993</v>
      </c>
      <c r="G3602" s="15" t="s">
        <v>7994</v>
      </c>
      <c r="H3602" t="s">
        <v>7995</v>
      </c>
      <c r="I3602" t="s">
        <v>7994</v>
      </c>
    </row>
    <row r="3603" spans="1:9" ht="15" customHeight="1" x14ac:dyDescent="0.25">
      <c r="A3603" s="15" t="s">
        <v>2</v>
      </c>
      <c r="B3603" t="s">
        <v>7213</v>
      </c>
      <c r="C3603" s="15" t="s">
        <v>7946</v>
      </c>
      <c r="D3603" t="s">
        <v>7947</v>
      </c>
      <c r="E3603" s="15" t="s">
        <v>7992</v>
      </c>
      <c r="F3603" t="s">
        <v>7993</v>
      </c>
      <c r="G3603" s="15" t="s">
        <v>7996</v>
      </c>
      <c r="H3603" t="s">
        <v>7997</v>
      </c>
      <c r="I3603" t="s">
        <v>7996</v>
      </c>
    </row>
    <row r="3604" spans="1:9" ht="15" customHeight="1" x14ac:dyDescent="0.25">
      <c r="A3604" s="15" t="s">
        <v>2</v>
      </c>
      <c r="B3604" t="s">
        <v>7213</v>
      </c>
      <c r="C3604" s="15" t="s">
        <v>7946</v>
      </c>
      <c r="D3604" t="s">
        <v>7947</v>
      </c>
      <c r="E3604" s="15" t="s">
        <v>7998</v>
      </c>
      <c r="F3604" t="s">
        <v>7999</v>
      </c>
      <c r="G3604" s="15" t="s">
        <v>8000</v>
      </c>
      <c r="H3604" t="s">
        <v>8001</v>
      </c>
      <c r="I3604" t="s">
        <v>8000</v>
      </c>
    </row>
    <row r="3605" spans="1:9" ht="15" customHeight="1" x14ac:dyDescent="0.25">
      <c r="A3605" s="15" t="s">
        <v>2</v>
      </c>
      <c r="B3605" t="s">
        <v>7213</v>
      </c>
      <c r="C3605" s="15" t="s">
        <v>7946</v>
      </c>
      <c r="D3605" t="s">
        <v>7947</v>
      </c>
      <c r="E3605" s="15" t="s">
        <v>7998</v>
      </c>
      <c r="F3605" t="s">
        <v>7999</v>
      </c>
      <c r="G3605" s="15" t="s">
        <v>8002</v>
      </c>
      <c r="H3605" t="s">
        <v>8003</v>
      </c>
      <c r="I3605" t="s">
        <v>8002</v>
      </c>
    </row>
    <row r="3606" spans="1:9" ht="15" customHeight="1" x14ac:dyDescent="0.25">
      <c r="A3606" s="15" t="s">
        <v>2</v>
      </c>
      <c r="B3606" t="s">
        <v>7213</v>
      </c>
      <c r="C3606" s="15" t="s">
        <v>7946</v>
      </c>
      <c r="D3606" t="s">
        <v>7947</v>
      </c>
      <c r="E3606" s="15" t="s">
        <v>7998</v>
      </c>
      <c r="F3606" t="s">
        <v>7999</v>
      </c>
      <c r="G3606" s="15" t="s">
        <v>8004</v>
      </c>
      <c r="H3606" t="s">
        <v>8005</v>
      </c>
      <c r="I3606" t="s">
        <v>8004</v>
      </c>
    </row>
    <row r="3607" spans="1:9" ht="15" customHeight="1" x14ac:dyDescent="0.25">
      <c r="A3607" s="15" t="s">
        <v>2</v>
      </c>
      <c r="B3607" t="s">
        <v>7213</v>
      </c>
      <c r="C3607" s="15" t="s">
        <v>8006</v>
      </c>
      <c r="D3607" t="s">
        <v>8007</v>
      </c>
      <c r="E3607" s="15" t="s">
        <v>8008</v>
      </c>
      <c r="F3607" t="s">
        <v>8009</v>
      </c>
      <c r="G3607" s="15" t="s">
        <v>8010</v>
      </c>
      <c r="H3607" t="s">
        <v>8011</v>
      </c>
      <c r="I3607" t="s">
        <v>8010</v>
      </c>
    </row>
    <row r="3608" spans="1:9" ht="15" customHeight="1" x14ac:dyDescent="0.25">
      <c r="A3608" s="15" t="s">
        <v>2</v>
      </c>
      <c r="B3608" t="s">
        <v>7213</v>
      </c>
      <c r="C3608" s="15" t="s">
        <v>8006</v>
      </c>
      <c r="D3608" t="s">
        <v>8007</v>
      </c>
      <c r="E3608" s="15" t="s">
        <v>8008</v>
      </c>
      <c r="F3608" t="s">
        <v>8009</v>
      </c>
      <c r="G3608" s="15" t="s">
        <v>8012</v>
      </c>
      <c r="H3608" t="s">
        <v>8013</v>
      </c>
      <c r="I3608" t="s">
        <v>8012</v>
      </c>
    </row>
    <row r="3609" spans="1:9" ht="15" customHeight="1" x14ac:dyDescent="0.25">
      <c r="A3609" s="15" t="s">
        <v>2</v>
      </c>
      <c r="B3609" t="s">
        <v>7213</v>
      </c>
      <c r="C3609" s="15" t="s">
        <v>8006</v>
      </c>
      <c r="D3609" t="s">
        <v>8007</v>
      </c>
      <c r="E3609" s="15" t="s">
        <v>8008</v>
      </c>
      <c r="F3609" t="s">
        <v>8009</v>
      </c>
      <c r="G3609" s="15" t="s">
        <v>8014</v>
      </c>
      <c r="H3609" t="s">
        <v>8015</v>
      </c>
      <c r="I3609" t="s">
        <v>8014</v>
      </c>
    </row>
    <row r="3610" spans="1:9" ht="15" customHeight="1" x14ac:dyDescent="0.25">
      <c r="A3610" s="15" t="s">
        <v>2</v>
      </c>
      <c r="B3610" t="s">
        <v>7213</v>
      </c>
      <c r="C3610" s="15" t="s">
        <v>8006</v>
      </c>
      <c r="D3610" t="s">
        <v>8007</v>
      </c>
      <c r="E3610" s="15" t="s">
        <v>8008</v>
      </c>
      <c r="F3610" t="s">
        <v>8009</v>
      </c>
      <c r="G3610" s="15" t="s">
        <v>8016</v>
      </c>
      <c r="H3610" t="s">
        <v>8017</v>
      </c>
      <c r="I3610" t="s">
        <v>8016</v>
      </c>
    </row>
    <row r="3611" spans="1:9" ht="15" customHeight="1" x14ac:dyDescent="0.25">
      <c r="A3611" s="15" t="s">
        <v>2</v>
      </c>
      <c r="B3611" t="s">
        <v>7213</v>
      </c>
      <c r="C3611" s="15" t="s">
        <v>8006</v>
      </c>
      <c r="D3611" t="s">
        <v>8007</v>
      </c>
      <c r="E3611" s="15" t="s">
        <v>8018</v>
      </c>
      <c r="F3611" t="s">
        <v>8019</v>
      </c>
      <c r="G3611" s="15" t="s">
        <v>8020</v>
      </c>
      <c r="H3611" t="s">
        <v>8021</v>
      </c>
      <c r="I3611" t="s">
        <v>8020</v>
      </c>
    </row>
    <row r="3612" spans="1:9" ht="15" customHeight="1" x14ac:dyDescent="0.25">
      <c r="A3612" s="15" t="s">
        <v>2</v>
      </c>
      <c r="B3612" t="s">
        <v>7213</v>
      </c>
      <c r="C3612" s="15" t="s">
        <v>8006</v>
      </c>
      <c r="D3612" t="s">
        <v>8007</v>
      </c>
      <c r="E3612" s="15" t="s">
        <v>8018</v>
      </c>
      <c r="F3612" t="s">
        <v>8019</v>
      </c>
      <c r="G3612" s="15" t="s">
        <v>8022</v>
      </c>
      <c r="H3612" t="s">
        <v>8023</v>
      </c>
      <c r="I3612" t="s">
        <v>8022</v>
      </c>
    </row>
    <row r="3613" spans="1:9" ht="15" customHeight="1" x14ac:dyDescent="0.25">
      <c r="A3613" s="15" t="s">
        <v>2</v>
      </c>
      <c r="B3613" t="s">
        <v>7213</v>
      </c>
      <c r="C3613" s="15" t="s">
        <v>8006</v>
      </c>
      <c r="D3613" t="s">
        <v>8007</v>
      </c>
      <c r="E3613" s="15" t="s">
        <v>8018</v>
      </c>
      <c r="F3613" t="s">
        <v>8019</v>
      </c>
      <c r="G3613" s="15" t="s">
        <v>8024</v>
      </c>
      <c r="H3613" t="s">
        <v>8025</v>
      </c>
      <c r="I3613" t="s">
        <v>8024</v>
      </c>
    </row>
    <row r="3614" spans="1:9" ht="15" customHeight="1" x14ac:dyDescent="0.25">
      <c r="A3614" s="15" t="s">
        <v>2</v>
      </c>
      <c r="B3614" t="s">
        <v>7213</v>
      </c>
      <c r="C3614" s="15" t="s">
        <v>8006</v>
      </c>
      <c r="D3614" t="s">
        <v>8007</v>
      </c>
      <c r="E3614" s="15" t="s">
        <v>8018</v>
      </c>
      <c r="F3614" t="s">
        <v>8019</v>
      </c>
      <c r="G3614" s="15" t="s">
        <v>8026</v>
      </c>
      <c r="H3614" t="s">
        <v>8027</v>
      </c>
      <c r="I3614" t="s">
        <v>8026</v>
      </c>
    </row>
    <row r="3615" spans="1:9" ht="15" customHeight="1" x14ac:dyDescent="0.25">
      <c r="A3615" s="15" t="s">
        <v>2</v>
      </c>
      <c r="B3615" t="s">
        <v>7213</v>
      </c>
      <c r="C3615" s="15" t="s">
        <v>8006</v>
      </c>
      <c r="D3615" t="s">
        <v>8007</v>
      </c>
      <c r="E3615" s="15" t="s">
        <v>8018</v>
      </c>
      <c r="F3615" t="s">
        <v>8019</v>
      </c>
      <c r="G3615" s="15" t="s">
        <v>8028</v>
      </c>
      <c r="H3615" t="s">
        <v>8029</v>
      </c>
      <c r="I3615" t="s">
        <v>8028</v>
      </c>
    </row>
    <row r="3616" spans="1:9" ht="15" customHeight="1" x14ac:dyDescent="0.25">
      <c r="A3616" s="15" t="s">
        <v>2</v>
      </c>
      <c r="B3616" t="s">
        <v>7213</v>
      </c>
      <c r="C3616" s="15" t="s">
        <v>8006</v>
      </c>
      <c r="D3616" t="s">
        <v>8007</v>
      </c>
      <c r="E3616" s="15" t="s">
        <v>8018</v>
      </c>
      <c r="F3616" t="s">
        <v>8019</v>
      </c>
      <c r="G3616" s="15" t="s">
        <v>8030</v>
      </c>
      <c r="H3616" t="s">
        <v>8031</v>
      </c>
      <c r="I3616" t="s">
        <v>8030</v>
      </c>
    </row>
    <row r="3617" spans="1:9" ht="15" customHeight="1" x14ac:dyDescent="0.25">
      <c r="A3617" s="15" t="s">
        <v>2</v>
      </c>
      <c r="B3617" t="s">
        <v>7213</v>
      </c>
      <c r="C3617" s="15" t="s">
        <v>8006</v>
      </c>
      <c r="D3617" t="s">
        <v>8007</v>
      </c>
      <c r="E3617" s="15" t="s">
        <v>8018</v>
      </c>
      <c r="F3617" t="s">
        <v>8019</v>
      </c>
      <c r="G3617" s="15" t="s">
        <v>8032</v>
      </c>
      <c r="H3617" t="s">
        <v>8033</v>
      </c>
      <c r="I3617" t="s">
        <v>8032</v>
      </c>
    </row>
    <row r="3618" spans="1:9" ht="15" customHeight="1" x14ac:dyDescent="0.25">
      <c r="A3618" s="15" t="s">
        <v>2</v>
      </c>
      <c r="B3618" t="s">
        <v>7213</v>
      </c>
      <c r="C3618" s="15" t="s">
        <v>8006</v>
      </c>
      <c r="D3618" t="s">
        <v>8007</v>
      </c>
      <c r="E3618" s="15" t="s">
        <v>8018</v>
      </c>
      <c r="F3618" t="s">
        <v>8019</v>
      </c>
      <c r="G3618" s="15" t="s">
        <v>8034</v>
      </c>
      <c r="H3618" t="s">
        <v>8035</v>
      </c>
      <c r="I3618" t="s">
        <v>8034</v>
      </c>
    </row>
    <row r="3619" spans="1:9" ht="15" customHeight="1" x14ac:dyDescent="0.25">
      <c r="A3619" s="15" t="s">
        <v>2</v>
      </c>
      <c r="B3619" t="s">
        <v>7213</v>
      </c>
      <c r="C3619" s="15" t="s">
        <v>8006</v>
      </c>
      <c r="D3619" t="s">
        <v>8007</v>
      </c>
      <c r="E3619" s="15" t="s">
        <v>8018</v>
      </c>
      <c r="F3619" t="s">
        <v>8019</v>
      </c>
      <c r="G3619" s="15" t="s">
        <v>8036</v>
      </c>
      <c r="H3619" t="s">
        <v>8037</v>
      </c>
      <c r="I3619" t="s">
        <v>8036</v>
      </c>
    </row>
    <row r="3620" spans="1:9" ht="15" customHeight="1" x14ac:dyDescent="0.25">
      <c r="A3620" s="15" t="s">
        <v>2</v>
      </c>
      <c r="B3620" t="s">
        <v>7213</v>
      </c>
      <c r="C3620" s="15" t="s">
        <v>8006</v>
      </c>
      <c r="D3620" t="s">
        <v>8007</v>
      </c>
      <c r="E3620" s="15" t="s">
        <v>8018</v>
      </c>
      <c r="F3620" t="s">
        <v>8019</v>
      </c>
      <c r="G3620" s="15" t="s">
        <v>8038</v>
      </c>
      <c r="H3620" t="s">
        <v>8039</v>
      </c>
      <c r="I3620" t="s">
        <v>8038</v>
      </c>
    </row>
    <row r="3621" spans="1:9" ht="15" customHeight="1" x14ac:dyDescent="0.25">
      <c r="A3621" s="15" t="s">
        <v>2</v>
      </c>
      <c r="B3621" t="s">
        <v>7213</v>
      </c>
      <c r="C3621" s="15" t="s">
        <v>8006</v>
      </c>
      <c r="D3621" t="s">
        <v>8007</v>
      </c>
      <c r="E3621" s="15" t="s">
        <v>8040</v>
      </c>
      <c r="F3621" t="s">
        <v>8041</v>
      </c>
      <c r="G3621" s="15" t="s">
        <v>8042</v>
      </c>
      <c r="H3621" t="s">
        <v>8043</v>
      </c>
      <c r="I3621" t="s">
        <v>8042</v>
      </c>
    </row>
    <row r="3622" spans="1:9" ht="15" customHeight="1" x14ac:dyDescent="0.25">
      <c r="A3622" s="15" t="s">
        <v>2</v>
      </c>
      <c r="B3622" t="s">
        <v>7213</v>
      </c>
      <c r="C3622" s="15" t="s">
        <v>8006</v>
      </c>
      <c r="D3622" t="s">
        <v>8007</v>
      </c>
      <c r="E3622" s="15" t="s">
        <v>8040</v>
      </c>
      <c r="F3622" t="s">
        <v>8041</v>
      </c>
      <c r="G3622" s="15" t="s">
        <v>8044</v>
      </c>
      <c r="H3622" t="s">
        <v>8045</v>
      </c>
      <c r="I3622" t="s">
        <v>8044</v>
      </c>
    </row>
    <row r="3623" spans="1:9" ht="15" customHeight="1" x14ac:dyDescent="0.25">
      <c r="A3623" s="15" t="s">
        <v>2</v>
      </c>
      <c r="B3623" t="s">
        <v>7213</v>
      </c>
      <c r="C3623" s="15" t="s">
        <v>8006</v>
      </c>
      <c r="D3623" t="s">
        <v>8007</v>
      </c>
      <c r="E3623" s="15" t="s">
        <v>8040</v>
      </c>
      <c r="F3623" t="s">
        <v>8041</v>
      </c>
      <c r="G3623" s="15" t="s">
        <v>8046</v>
      </c>
      <c r="H3623" t="s">
        <v>8047</v>
      </c>
      <c r="I3623" t="s">
        <v>8046</v>
      </c>
    </row>
    <row r="3624" spans="1:9" ht="15" customHeight="1" x14ac:dyDescent="0.25">
      <c r="A3624" s="15" t="s">
        <v>2</v>
      </c>
      <c r="B3624" t="s">
        <v>7213</v>
      </c>
      <c r="C3624" s="15" t="s">
        <v>8048</v>
      </c>
      <c r="D3624" t="s">
        <v>8049</v>
      </c>
      <c r="E3624" s="15" t="s">
        <v>8050</v>
      </c>
      <c r="F3624" t="s">
        <v>8051</v>
      </c>
      <c r="G3624" s="15" t="s">
        <v>8052</v>
      </c>
      <c r="H3624" t="s">
        <v>8053</v>
      </c>
      <c r="I3624" t="s">
        <v>8052</v>
      </c>
    </row>
    <row r="3625" spans="1:9" ht="15" customHeight="1" x14ac:dyDescent="0.25">
      <c r="A3625" s="15" t="s">
        <v>2</v>
      </c>
      <c r="B3625" t="s">
        <v>7213</v>
      </c>
      <c r="C3625" s="15" t="s">
        <v>8048</v>
      </c>
      <c r="D3625" t="s">
        <v>8049</v>
      </c>
      <c r="E3625" s="15" t="s">
        <v>8050</v>
      </c>
      <c r="F3625" t="s">
        <v>8051</v>
      </c>
      <c r="G3625" s="15" t="s">
        <v>8054</v>
      </c>
      <c r="H3625" t="s">
        <v>8055</v>
      </c>
      <c r="I3625" t="s">
        <v>8054</v>
      </c>
    </row>
    <row r="3626" spans="1:9" ht="15" customHeight="1" x14ac:dyDescent="0.25">
      <c r="A3626" s="15" t="s">
        <v>2</v>
      </c>
      <c r="B3626" t="s">
        <v>7213</v>
      </c>
      <c r="C3626" s="15" t="s">
        <v>8048</v>
      </c>
      <c r="D3626" t="s">
        <v>8049</v>
      </c>
      <c r="E3626" s="15" t="s">
        <v>8050</v>
      </c>
      <c r="F3626" t="s">
        <v>8051</v>
      </c>
      <c r="G3626" s="15" t="s">
        <v>8056</v>
      </c>
      <c r="H3626" t="s">
        <v>8057</v>
      </c>
      <c r="I3626" t="s">
        <v>8056</v>
      </c>
    </row>
    <row r="3627" spans="1:9" ht="15" customHeight="1" x14ac:dyDescent="0.25">
      <c r="A3627" s="15" t="s">
        <v>2</v>
      </c>
      <c r="B3627" t="s">
        <v>7213</v>
      </c>
      <c r="C3627" s="15" t="s">
        <v>8048</v>
      </c>
      <c r="D3627" t="s">
        <v>8049</v>
      </c>
      <c r="E3627" s="15" t="s">
        <v>8058</v>
      </c>
      <c r="F3627" t="s">
        <v>8059</v>
      </c>
      <c r="G3627" s="15" t="s">
        <v>8060</v>
      </c>
      <c r="H3627" t="s">
        <v>8061</v>
      </c>
      <c r="I3627" t="s">
        <v>8060</v>
      </c>
    </row>
    <row r="3628" spans="1:9" ht="15" customHeight="1" x14ac:dyDescent="0.25">
      <c r="A3628" s="15" t="s">
        <v>2</v>
      </c>
      <c r="B3628" t="s">
        <v>7213</v>
      </c>
      <c r="C3628" s="15" t="s">
        <v>8048</v>
      </c>
      <c r="D3628" t="s">
        <v>8049</v>
      </c>
      <c r="E3628" s="15" t="s">
        <v>8058</v>
      </c>
      <c r="F3628" t="s">
        <v>8059</v>
      </c>
      <c r="G3628" s="15" t="s">
        <v>8062</v>
      </c>
      <c r="H3628" t="s">
        <v>8063</v>
      </c>
      <c r="I3628" t="s">
        <v>8062</v>
      </c>
    </row>
    <row r="3629" spans="1:9" ht="15" customHeight="1" x14ac:dyDescent="0.25">
      <c r="A3629" s="15" t="s">
        <v>2</v>
      </c>
      <c r="B3629" t="s">
        <v>7213</v>
      </c>
      <c r="C3629" s="15" t="s">
        <v>8048</v>
      </c>
      <c r="D3629" t="s">
        <v>8049</v>
      </c>
      <c r="E3629" s="15" t="s">
        <v>8058</v>
      </c>
      <c r="F3629" t="s">
        <v>8059</v>
      </c>
      <c r="G3629" s="15" t="s">
        <v>8064</v>
      </c>
      <c r="H3629" t="s">
        <v>8065</v>
      </c>
      <c r="I3629" t="s">
        <v>8064</v>
      </c>
    </row>
    <row r="3630" spans="1:9" ht="15" customHeight="1" x14ac:dyDescent="0.25">
      <c r="A3630" s="15" t="s">
        <v>2</v>
      </c>
      <c r="B3630" t="s">
        <v>7213</v>
      </c>
      <c r="C3630" s="15" t="s">
        <v>8048</v>
      </c>
      <c r="D3630" t="s">
        <v>8049</v>
      </c>
      <c r="E3630" s="15" t="s">
        <v>8058</v>
      </c>
      <c r="F3630" t="s">
        <v>8059</v>
      </c>
      <c r="G3630" s="15" t="s">
        <v>8066</v>
      </c>
      <c r="H3630" t="s">
        <v>8067</v>
      </c>
      <c r="I3630" t="s">
        <v>8066</v>
      </c>
    </row>
    <row r="3631" spans="1:9" ht="15" customHeight="1" x14ac:dyDescent="0.25">
      <c r="A3631" s="15" t="s">
        <v>2</v>
      </c>
      <c r="B3631" t="s">
        <v>7213</v>
      </c>
      <c r="C3631" s="15" t="s">
        <v>8048</v>
      </c>
      <c r="D3631" t="s">
        <v>8049</v>
      </c>
      <c r="E3631" s="15" t="s">
        <v>8068</v>
      </c>
      <c r="F3631" t="s">
        <v>8069</v>
      </c>
      <c r="G3631" s="15" t="s">
        <v>8070</v>
      </c>
      <c r="H3631" t="s">
        <v>8071</v>
      </c>
      <c r="I3631" t="s">
        <v>8070</v>
      </c>
    </row>
    <row r="3632" spans="1:9" ht="15" customHeight="1" x14ac:dyDescent="0.25">
      <c r="A3632" s="15" t="s">
        <v>2</v>
      </c>
      <c r="B3632" t="s">
        <v>7213</v>
      </c>
      <c r="C3632" s="15" t="s">
        <v>8048</v>
      </c>
      <c r="D3632" t="s">
        <v>8049</v>
      </c>
      <c r="E3632" s="15" t="s">
        <v>8068</v>
      </c>
      <c r="F3632" t="s">
        <v>8069</v>
      </c>
      <c r="G3632" s="15" t="s">
        <v>8072</v>
      </c>
      <c r="H3632" t="s">
        <v>8073</v>
      </c>
      <c r="I3632" t="s">
        <v>8072</v>
      </c>
    </row>
    <row r="3633" spans="1:9" ht="15" customHeight="1" x14ac:dyDescent="0.25">
      <c r="A3633" s="15" t="s">
        <v>2</v>
      </c>
      <c r="B3633" t="s">
        <v>7213</v>
      </c>
      <c r="C3633" s="15" t="s">
        <v>8048</v>
      </c>
      <c r="D3633" t="s">
        <v>8049</v>
      </c>
      <c r="E3633" s="15" t="s">
        <v>8068</v>
      </c>
      <c r="F3633" t="s">
        <v>8069</v>
      </c>
      <c r="G3633" s="15" t="s">
        <v>8074</v>
      </c>
      <c r="H3633" t="s">
        <v>8075</v>
      </c>
      <c r="I3633" t="s">
        <v>8074</v>
      </c>
    </row>
    <row r="3634" spans="1:9" ht="15" customHeight="1" x14ac:dyDescent="0.25">
      <c r="A3634" s="15" t="s">
        <v>2</v>
      </c>
      <c r="B3634" t="s">
        <v>7213</v>
      </c>
      <c r="C3634" s="15" t="s">
        <v>8048</v>
      </c>
      <c r="D3634" t="s">
        <v>8049</v>
      </c>
      <c r="E3634" s="15" t="s">
        <v>8068</v>
      </c>
      <c r="F3634" t="s">
        <v>8069</v>
      </c>
      <c r="G3634" s="15" t="s">
        <v>8076</v>
      </c>
      <c r="H3634" t="s">
        <v>8077</v>
      </c>
      <c r="I3634" t="s">
        <v>8076</v>
      </c>
    </row>
    <row r="3635" spans="1:9" ht="15" customHeight="1" x14ac:dyDescent="0.25">
      <c r="A3635" s="15" t="s">
        <v>2</v>
      </c>
      <c r="B3635" t="s">
        <v>7213</v>
      </c>
      <c r="C3635" s="15" t="s">
        <v>8048</v>
      </c>
      <c r="D3635" t="s">
        <v>8049</v>
      </c>
      <c r="E3635" s="15" t="s">
        <v>8068</v>
      </c>
      <c r="F3635" t="s">
        <v>8069</v>
      </c>
      <c r="G3635" s="15" t="s">
        <v>8078</v>
      </c>
      <c r="H3635" t="s">
        <v>8079</v>
      </c>
      <c r="I3635" t="s">
        <v>8078</v>
      </c>
    </row>
    <row r="3636" spans="1:9" ht="15" customHeight="1" x14ac:dyDescent="0.25">
      <c r="A3636" s="15" t="s">
        <v>2</v>
      </c>
      <c r="B3636" t="s">
        <v>7213</v>
      </c>
      <c r="C3636" s="15" t="s">
        <v>8048</v>
      </c>
      <c r="D3636" t="s">
        <v>8049</v>
      </c>
      <c r="E3636" s="15" t="s">
        <v>8068</v>
      </c>
      <c r="F3636" t="s">
        <v>8069</v>
      </c>
      <c r="G3636" s="15" t="s">
        <v>8080</v>
      </c>
      <c r="H3636" t="s">
        <v>8081</v>
      </c>
      <c r="I3636" t="s">
        <v>8080</v>
      </c>
    </row>
    <row r="3637" spans="1:9" ht="15" customHeight="1" x14ac:dyDescent="0.25">
      <c r="A3637" s="15" t="s">
        <v>2</v>
      </c>
      <c r="B3637" t="s">
        <v>7213</v>
      </c>
      <c r="C3637" s="15" t="s">
        <v>8048</v>
      </c>
      <c r="D3637" t="s">
        <v>8049</v>
      </c>
      <c r="E3637" s="15" t="s">
        <v>8082</v>
      </c>
      <c r="F3637" t="s">
        <v>8083</v>
      </c>
      <c r="G3637" s="15" t="s">
        <v>8084</v>
      </c>
      <c r="H3637" t="s">
        <v>8085</v>
      </c>
      <c r="I3637" t="s">
        <v>8084</v>
      </c>
    </row>
    <row r="3638" spans="1:9" ht="15" customHeight="1" x14ac:dyDescent="0.25">
      <c r="A3638" s="15" t="s">
        <v>2</v>
      </c>
      <c r="B3638" t="s">
        <v>7213</v>
      </c>
      <c r="C3638" s="15" t="s">
        <v>8048</v>
      </c>
      <c r="D3638" t="s">
        <v>8049</v>
      </c>
      <c r="E3638" s="15" t="s">
        <v>8082</v>
      </c>
      <c r="F3638" t="s">
        <v>8083</v>
      </c>
      <c r="G3638" s="15" t="s">
        <v>8086</v>
      </c>
      <c r="H3638" t="s">
        <v>8087</v>
      </c>
      <c r="I3638" t="s">
        <v>8086</v>
      </c>
    </row>
    <row r="3639" spans="1:9" ht="15" customHeight="1" x14ac:dyDescent="0.25">
      <c r="A3639" s="15" t="s">
        <v>2</v>
      </c>
      <c r="B3639" t="s">
        <v>7213</v>
      </c>
      <c r="C3639" s="15" t="s">
        <v>8048</v>
      </c>
      <c r="D3639" t="s">
        <v>8049</v>
      </c>
      <c r="E3639" s="15" t="s">
        <v>8082</v>
      </c>
      <c r="F3639" t="s">
        <v>8083</v>
      </c>
      <c r="G3639" s="15" t="s">
        <v>8088</v>
      </c>
      <c r="H3639" t="s">
        <v>8089</v>
      </c>
      <c r="I3639" t="s">
        <v>8088</v>
      </c>
    </row>
    <row r="3640" spans="1:9" ht="15" customHeight="1" x14ac:dyDescent="0.25">
      <c r="A3640" s="15" t="s">
        <v>2</v>
      </c>
      <c r="B3640" t="s">
        <v>7213</v>
      </c>
      <c r="C3640" s="15" t="s">
        <v>8048</v>
      </c>
      <c r="D3640" t="s">
        <v>8049</v>
      </c>
      <c r="E3640" s="15" t="s">
        <v>8082</v>
      </c>
      <c r="F3640" t="s">
        <v>8083</v>
      </c>
      <c r="G3640" s="15" t="s">
        <v>8090</v>
      </c>
      <c r="H3640" t="s">
        <v>8091</v>
      </c>
      <c r="I3640" t="s">
        <v>8090</v>
      </c>
    </row>
    <row r="3641" spans="1:9" ht="15" customHeight="1" x14ac:dyDescent="0.25">
      <c r="A3641" s="15" t="s">
        <v>2</v>
      </c>
      <c r="B3641" t="s">
        <v>7213</v>
      </c>
      <c r="C3641" s="15" t="s">
        <v>8048</v>
      </c>
      <c r="D3641" t="s">
        <v>8049</v>
      </c>
      <c r="E3641" s="15" t="s">
        <v>8092</v>
      </c>
      <c r="F3641" t="s">
        <v>8093</v>
      </c>
      <c r="G3641" s="15" t="s">
        <v>8094</v>
      </c>
      <c r="H3641" t="s">
        <v>8095</v>
      </c>
      <c r="I3641" t="s">
        <v>8094</v>
      </c>
    </row>
    <row r="3642" spans="1:9" ht="15" customHeight="1" x14ac:dyDescent="0.25">
      <c r="A3642" s="15" t="s">
        <v>2</v>
      </c>
      <c r="B3642" t="s">
        <v>7213</v>
      </c>
      <c r="C3642" s="15" t="s">
        <v>8048</v>
      </c>
      <c r="D3642" t="s">
        <v>8049</v>
      </c>
      <c r="E3642" s="15" t="s">
        <v>8092</v>
      </c>
      <c r="F3642" t="s">
        <v>8093</v>
      </c>
      <c r="G3642" s="15" t="s">
        <v>8096</v>
      </c>
      <c r="H3642" t="s">
        <v>8097</v>
      </c>
      <c r="I3642" t="s">
        <v>8096</v>
      </c>
    </row>
    <row r="3643" spans="1:9" ht="15" customHeight="1" x14ac:dyDescent="0.25">
      <c r="A3643" s="15" t="s">
        <v>2</v>
      </c>
      <c r="B3643" t="s">
        <v>7213</v>
      </c>
      <c r="C3643" s="15" t="s">
        <v>8048</v>
      </c>
      <c r="D3643" t="s">
        <v>8049</v>
      </c>
      <c r="E3643" s="15" t="s">
        <v>8092</v>
      </c>
      <c r="F3643" t="s">
        <v>8093</v>
      </c>
      <c r="G3643" s="15" t="s">
        <v>8098</v>
      </c>
      <c r="H3643" t="s">
        <v>8099</v>
      </c>
      <c r="I3643" t="s">
        <v>8098</v>
      </c>
    </row>
    <row r="3644" spans="1:9" ht="15" customHeight="1" x14ac:dyDescent="0.25">
      <c r="A3644" s="15" t="s">
        <v>2</v>
      </c>
      <c r="B3644" t="s">
        <v>7213</v>
      </c>
      <c r="C3644" s="15" t="s">
        <v>8100</v>
      </c>
      <c r="D3644" t="s">
        <v>8101</v>
      </c>
      <c r="E3644" s="15" t="s">
        <v>8102</v>
      </c>
      <c r="F3644" t="s">
        <v>8103</v>
      </c>
      <c r="G3644" s="15" t="s">
        <v>8104</v>
      </c>
      <c r="H3644" t="s">
        <v>8105</v>
      </c>
      <c r="I3644" t="s">
        <v>8104</v>
      </c>
    </row>
    <row r="3645" spans="1:9" ht="15" customHeight="1" x14ac:dyDescent="0.25">
      <c r="A3645" s="15" t="s">
        <v>2</v>
      </c>
      <c r="B3645" t="s">
        <v>7213</v>
      </c>
      <c r="C3645" s="15" t="s">
        <v>8100</v>
      </c>
      <c r="D3645" t="s">
        <v>8101</v>
      </c>
      <c r="E3645" s="15" t="s">
        <v>8102</v>
      </c>
      <c r="F3645" t="s">
        <v>8103</v>
      </c>
      <c r="G3645" s="15" t="s">
        <v>8106</v>
      </c>
      <c r="H3645" t="s">
        <v>8107</v>
      </c>
      <c r="I3645" t="s">
        <v>8106</v>
      </c>
    </row>
    <row r="3646" spans="1:9" ht="15" customHeight="1" x14ac:dyDescent="0.25">
      <c r="A3646" s="15" t="s">
        <v>2</v>
      </c>
      <c r="B3646" t="s">
        <v>7213</v>
      </c>
      <c r="C3646" s="15" t="s">
        <v>8100</v>
      </c>
      <c r="D3646" t="s">
        <v>8101</v>
      </c>
      <c r="E3646" s="15" t="s">
        <v>8102</v>
      </c>
      <c r="F3646" t="s">
        <v>8103</v>
      </c>
      <c r="G3646" s="15" t="s">
        <v>8108</v>
      </c>
      <c r="H3646" t="s">
        <v>8109</v>
      </c>
      <c r="I3646" t="s">
        <v>8108</v>
      </c>
    </row>
    <row r="3647" spans="1:9" ht="15" customHeight="1" x14ac:dyDescent="0.25">
      <c r="A3647" s="15" t="s">
        <v>2</v>
      </c>
      <c r="B3647" t="s">
        <v>7213</v>
      </c>
      <c r="C3647" s="15" t="s">
        <v>8100</v>
      </c>
      <c r="D3647" t="s">
        <v>8101</v>
      </c>
      <c r="E3647" s="15" t="s">
        <v>8110</v>
      </c>
      <c r="F3647" t="s">
        <v>8111</v>
      </c>
      <c r="G3647" s="15" t="s">
        <v>8112</v>
      </c>
      <c r="H3647" t="s">
        <v>8113</v>
      </c>
      <c r="I3647" t="s">
        <v>8112</v>
      </c>
    </row>
    <row r="3648" spans="1:9" ht="15" customHeight="1" x14ac:dyDescent="0.25">
      <c r="A3648" s="15" t="s">
        <v>2</v>
      </c>
      <c r="B3648" t="s">
        <v>7213</v>
      </c>
      <c r="C3648" s="15" t="s">
        <v>8100</v>
      </c>
      <c r="D3648" t="s">
        <v>8101</v>
      </c>
      <c r="E3648" s="15" t="s">
        <v>8110</v>
      </c>
      <c r="F3648" t="s">
        <v>8111</v>
      </c>
      <c r="G3648" s="15" t="s">
        <v>8114</v>
      </c>
      <c r="H3648" t="s">
        <v>8115</v>
      </c>
      <c r="I3648" t="s">
        <v>8114</v>
      </c>
    </row>
    <row r="3649" spans="1:9" ht="15" customHeight="1" x14ac:dyDescent="0.25">
      <c r="A3649" s="15" t="s">
        <v>2</v>
      </c>
      <c r="B3649" t="s">
        <v>7213</v>
      </c>
      <c r="C3649" s="15" t="s">
        <v>8100</v>
      </c>
      <c r="D3649" t="s">
        <v>8101</v>
      </c>
      <c r="E3649" s="15" t="s">
        <v>8110</v>
      </c>
      <c r="F3649" t="s">
        <v>8111</v>
      </c>
      <c r="G3649" s="15" t="s">
        <v>8116</v>
      </c>
      <c r="H3649" t="s">
        <v>8117</v>
      </c>
      <c r="I3649" t="s">
        <v>8116</v>
      </c>
    </row>
    <row r="3650" spans="1:9" ht="15" customHeight="1" x14ac:dyDescent="0.25">
      <c r="A3650" s="15" t="s">
        <v>2</v>
      </c>
      <c r="B3650" t="s">
        <v>7213</v>
      </c>
      <c r="C3650" s="15" t="s">
        <v>8100</v>
      </c>
      <c r="D3650" t="s">
        <v>8101</v>
      </c>
      <c r="E3650" s="15" t="s">
        <v>8118</v>
      </c>
      <c r="F3650" t="s">
        <v>8119</v>
      </c>
      <c r="G3650" s="15" t="s">
        <v>8120</v>
      </c>
      <c r="H3650" t="s">
        <v>8121</v>
      </c>
      <c r="I3650" t="s">
        <v>8120</v>
      </c>
    </row>
    <row r="3651" spans="1:9" ht="15" customHeight="1" x14ac:dyDescent="0.25">
      <c r="A3651" s="15" t="s">
        <v>2</v>
      </c>
      <c r="B3651" t="s">
        <v>7213</v>
      </c>
      <c r="C3651" s="15" t="s">
        <v>8100</v>
      </c>
      <c r="D3651" t="s">
        <v>8101</v>
      </c>
      <c r="E3651" s="15" t="s">
        <v>8118</v>
      </c>
      <c r="F3651" t="s">
        <v>8119</v>
      </c>
      <c r="G3651" s="15" t="s">
        <v>8122</v>
      </c>
      <c r="H3651" t="s">
        <v>8123</v>
      </c>
      <c r="I3651" t="s">
        <v>8122</v>
      </c>
    </row>
    <row r="3652" spans="1:9" ht="15" customHeight="1" x14ac:dyDescent="0.25">
      <c r="A3652" s="15" t="s">
        <v>2</v>
      </c>
      <c r="B3652" t="s">
        <v>7213</v>
      </c>
      <c r="C3652" s="15" t="s">
        <v>8100</v>
      </c>
      <c r="D3652" t="s">
        <v>8101</v>
      </c>
      <c r="E3652" s="15" t="s">
        <v>8118</v>
      </c>
      <c r="F3652" t="s">
        <v>8119</v>
      </c>
      <c r="G3652" s="15" t="s">
        <v>8124</v>
      </c>
      <c r="H3652" t="s">
        <v>8125</v>
      </c>
      <c r="I3652" t="s">
        <v>8124</v>
      </c>
    </row>
    <row r="3653" spans="1:9" ht="15" customHeight="1" x14ac:dyDescent="0.25">
      <c r="A3653" s="15" t="s">
        <v>2</v>
      </c>
      <c r="B3653" t="s">
        <v>7213</v>
      </c>
      <c r="C3653" s="15" t="s">
        <v>8100</v>
      </c>
      <c r="D3653" t="s">
        <v>8101</v>
      </c>
      <c r="E3653" s="15" t="s">
        <v>8118</v>
      </c>
      <c r="F3653" t="s">
        <v>8119</v>
      </c>
      <c r="G3653" s="15" t="s">
        <v>8126</v>
      </c>
      <c r="H3653" t="s">
        <v>8127</v>
      </c>
      <c r="I3653" t="s">
        <v>8126</v>
      </c>
    </row>
    <row r="3654" spans="1:9" ht="15" customHeight="1" x14ac:dyDescent="0.25">
      <c r="A3654" s="15" t="s">
        <v>2</v>
      </c>
      <c r="B3654" t="s">
        <v>7213</v>
      </c>
      <c r="C3654" s="15" t="s">
        <v>8100</v>
      </c>
      <c r="D3654" t="s">
        <v>8101</v>
      </c>
      <c r="E3654" s="15" t="s">
        <v>8118</v>
      </c>
      <c r="F3654" t="s">
        <v>8119</v>
      </c>
      <c r="G3654" s="15" t="s">
        <v>8128</v>
      </c>
      <c r="H3654" t="s">
        <v>8129</v>
      </c>
      <c r="I3654" t="s">
        <v>8128</v>
      </c>
    </row>
    <row r="3655" spans="1:9" ht="15" customHeight="1" x14ac:dyDescent="0.25">
      <c r="A3655" s="15" t="s">
        <v>2</v>
      </c>
      <c r="B3655" t="s">
        <v>7213</v>
      </c>
      <c r="C3655" s="15" t="s">
        <v>8100</v>
      </c>
      <c r="D3655" t="s">
        <v>8101</v>
      </c>
      <c r="E3655" s="15" t="s">
        <v>8118</v>
      </c>
      <c r="F3655" t="s">
        <v>8119</v>
      </c>
      <c r="G3655" s="15" t="s">
        <v>8130</v>
      </c>
      <c r="H3655" t="s">
        <v>8131</v>
      </c>
      <c r="I3655" t="s">
        <v>8130</v>
      </c>
    </row>
    <row r="3656" spans="1:9" ht="15" customHeight="1" x14ac:dyDescent="0.25">
      <c r="A3656" s="15" t="s">
        <v>2</v>
      </c>
      <c r="B3656" t="s">
        <v>7213</v>
      </c>
      <c r="C3656" s="15" t="s">
        <v>8100</v>
      </c>
      <c r="D3656" t="s">
        <v>8101</v>
      </c>
      <c r="E3656" s="15" t="s">
        <v>8118</v>
      </c>
      <c r="F3656" t="s">
        <v>8119</v>
      </c>
      <c r="G3656" s="15" t="s">
        <v>8132</v>
      </c>
      <c r="H3656" t="s">
        <v>8133</v>
      </c>
      <c r="I3656" t="s">
        <v>8132</v>
      </c>
    </row>
    <row r="3657" spans="1:9" ht="15" customHeight="1" x14ac:dyDescent="0.25">
      <c r="A3657" s="15" t="s">
        <v>2</v>
      </c>
      <c r="B3657" t="s">
        <v>7213</v>
      </c>
      <c r="C3657" s="15" t="s">
        <v>8100</v>
      </c>
      <c r="D3657" t="s">
        <v>8101</v>
      </c>
      <c r="E3657" s="15" t="s">
        <v>8118</v>
      </c>
      <c r="F3657" t="s">
        <v>8119</v>
      </c>
      <c r="G3657" s="15" t="s">
        <v>8134</v>
      </c>
      <c r="H3657" t="s">
        <v>8135</v>
      </c>
      <c r="I3657" t="s">
        <v>8134</v>
      </c>
    </row>
    <row r="3658" spans="1:9" ht="15" customHeight="1" x14ac:dyDescent="0.25">
      <c r="A3658" s="15" t="s">
        <v>2</v>
      </c>
      <c r="B3658" t="s">
        <v>7213</v>
      </c>
      <c r="C3658" s="15" t="s">
        <v>8100</v>
      </c>
      <c r="D3658" t="s">
        <v>8101</v>
      </c>
      <c r="E3658" s="15" t="s">
        <v>8136</v>
      </c>
      <c r="F3658" t="s">
        <v>8137</v>
      </c>
      <c r="G3658" s="15" t="s">
        <v>8138</v>
      </c>
      <c r="H3658" t="s">
        <v>8139</v>
      </c>
      <c r="I3658" t="s">
        <v>8138</v>
      </c>
    </row>
    <row r="3659" spans="1:9" ht="15" customHeight="1" x14ac:dyDescent="0.25">
      <c r="A3659" s="15" t="s">
        <v>2</v>
      </c>
      <c r="B3659" t="s">
        <v>7213</v>
      </c>
      <c r="C3659" s="15" t="s">
        <v>8100</v>
      </c>
      <c r="D3659" t="s">
        <v>8101</v>
      </c>
      <c r="E3659" s="15" t="s">
        <v>8136</v>
      </c>
      <c r="F3659" t="s">
        <v>8137</v>
      </c>
      <c r="G3659" s="15" t="s">
        <v>8140</v>
      </c>
      <c r="H3659" t="s">
        <v>8141</v>
      </c>
      <c r="I3659" t="s">
        <v>8140</v>
      </c>
    </row>
    <row r="3660" spans="1:9" ht="15" customHeight="1" x14ac:dyDescent="0.25">
      <c r="A3660" s="15" t="s">
        <v>2</v>
      </c>
      <c r="B3660" t="s">
        <v>7213</v>
      </c>
      <c r="C3660" s="15" t="s">
        <v>8100</v>
      </c>
      <c r="D3660" t="s">
        <v>8101</v>
      </c>
      <c r="E3660" s="15" t="s">
        <v>8136</v>
      </c>
      <c r="F3660" t="s">
        <v>8137</v>
      </c>
      <c r="G3660" s="15" t="s">
        <v>8142</v>
      </c>
      <c r="H3660" t="s">
        <v>8143</v>
      </c>
      <c r="I3660" t="s">
        <v>8142</v>
      </c>
    </row>
    <row r="3661" spans="1:9" ht="15" customHeight="1" x14ac:dyDescent="0.25">
      <c r="A3661" s="15" t="s">
        <v>2</v>
      </c>
      <c r="B3661" t="s">
        <v>7213</v>
      </c>
      <c r="C3661" s="15" t="s">
        <v>8100</v>
      </c>
      <c r="D3661" t="s">
        <v>8101</v>
      </c>
      <c r="E3661" s="15" t="s">
        <v>8144</v>
      </c>
      <c r="F3661" t="s">
        <v>8145</v>
      </c>
      <c r="G3661" s="15" t="s">
        <v>8146</v>
      </c>
      <c r="H3661" t="s">
        <v>8147</v>
      </c>
      <c r="I3661" t="s">
        <v>8146</v>
      </c>
    </row>
    <row r="3662" spans="1:9" ht="15" customHeight="1" x14ac:dyDescent="0.25">
      <c r="A3662" s="15" t="s">
        <v>2</v>
      </c>
      <c r="B3662" t="s">
        <v>7213</v>
      </c>
      <c r="C3662" s="15" t="s">
        <v>8100</v>
      </c>
      <c r="D3662" t="s">
        <v>8101</v>
      </c>
      <c r="E3662" s="15" t="s">
        <v>8144</v>
      </c>
      <c r="F3662" t="s">
        <v>8145</v>
      </c>
      <c r="G3662" s="15" t="s">
        <v>8148</v>
      </c>
      <c r="H3662" t="s">
        <v>8149</v>
      </c>
      <c r="I3662" t="s">
        <v>8148</v>
      </c>
    </row>
    <row r="3663" spans="1:9" ht="15" customHeight="1" x14ac:dyDescent="0.25">
      <c r="A3663" s="15" t="s">
        <v>2</v>
      </c>
      <c r="B3663" t="s">
        <v>7213</v>
      </c>
      <c r="C3663" s="15" t="s">
        <v>8100</v>
      </c>
      <c r="D3663" t="s">
        <v>8101</v>
      </c>
      <c r="E3663" s="15" t="s">
        <v>8144</v>
      </c>
      <c r="F3663" t="s">
        <v>8145</v>
      </c>
      <c r="G3663" s="15" t="s">
        <v>8150</v>
      </c>
      <c r="H3663" t="s">
        <v>8151</v>
      </c>
      <c r="I3663" t="s">
        <v>8150</v>
      </c>
    </row>
    <row r="3664" spans="1:9" ht="15" customHeight="1" x14ac:dyDescent="0.25">
      <c r="A3664" s="15" t="s">
        <v>2</v>
      </c>
      <c r="B3664" t="s">
        <v>7213</v>
      </c>
      <c r="C3664" s="15" t="s">
        <v>8100</v>
      </c>
      <c r="D3664" t="s">
        <v>8101</v>
      </c>
      <c r="E3664" s="15" t="s">
        <v>8152</v>
      </c>
      <c r="F3664" t="s">
        <v>8153</v>
      </c>
      <c r="G3664" s="15" t="s">
        <v>8154</v>
      </c>
      <c r="H3664" t="s">
        <v>8155</v>
      </c>
      <c r="I3664" t="s">
        <v>8154</v>
      </c>
    </row>
    <row r="3665" spans="1:9" ht="15" customHeight="1" x14ac:dyDescent="0.25">
      <c r="A3665" s="15" t="s">
        <v>2</v>
      </c>
      <c r="B3665" t="s">
        <v>7213</v>
      </c>
      <c r="C3665" s="15" t="s">
        <v>8100</v>
      </c>
      <c r="D3665" t="s">
        <v>8101</v>
      </c>
      <c r="E3665" s="15" t="s">
        <v>8152</v>
      </c>
      <c r="F3665" t="s">
        <v>8153</v>
      </c>
      <c r="G3665" s="15" t="s">
        <v>8156</v>
      </c>
      <c r="H3665" t="s">
        <v>8157</v>
      </c>
      <c r="I3665" t="s">
        <v>8156</v>
      </c>
    </row>
    <row r="3666" spans="1:9" ht="15" customHeight="1" x14ac:dyDescent="0.25">
      <c r="A3666" s="15" t="s">
        <v>2</v>
      </c>
      <c r="B3666" t="s">
        <v>7213</v>
      </c>
      <c r="C3666" s="15" t="s">
        <v>8100</v>
      </c>
      <c r="D3666" t="s">
        <v>8101</v>
      </c>
      <c r="E3666" s="15" t="s">
        <v>8152</v>
      </c>
      <c r="F3666" t="s">
        <v>8153</v>
      </c>
      <c r="G3666" s="15" t="s">
        <v>8158</v>
      </c>
      <c r="H3666" t="s">
        <v>8159</v>
      </c>
      <c r="I3666" t="s">
        <v>8158</v>
      </c>
    </row>
    <row r="3667" spans="1:9" ht="15" customHeight="1" x14ac:dyDescent="0.25">
      <c r="A3667" s="15" t="s">
        <v>2</v>
      </c>
      <c r="B3667" t="s">
        <v>7213</v>
      </c>
      <c r="C3667" s="15" t="s">
        <v>8100</v>
      </c>
      <c r="D3667" t="s">
        <v>8101</v>
      </c>
      <c r="E3667" s="15" t="s">
        <v>8160</v>
      </c>
      <c r="F3667" t="s">
        <v>8161</v>
      </c>
      <c r="G3667" s="15" t="s">
        <v>8162</v>
      </c>
      <c r="H3667" t="s">
        <v>8163</v>
      </c>
      <c r="I3667" t="s">
        <v>8162</v>
      </c>
    </row>
    <row r="3668" spans="1:9" ht="15" customHeight="1" x14ac:dyDescent="0.25">
      <c r="A3668" s="15" t="s">
        <v>2</v>
      </c>
      <c r="B3668" t="s">
        <v>7213</v>
      </c>
      <c r="C3668" s="15" t="s">
        <v>8100</v>
      </c>
      <c r="D3668" t="s">
        <v>8101</v>
      </c>
      <c r="E3668" s="15" t="s">
        <v>8164</v>
      </c>
      <c r="F3668" t="s">
        <v>8165</v>
      </c>
      <c r="G3668" s="15" t="s">
        <v>8166</v>
      </c>
      <c r="H3668" t="s">
        <v>8167</v>
      </c>
      <c r="I3668" t="s">
        <v>8166</v>
      </c>
    </row>
    <row r="3669" spans="1:9" ht="15" customHeight="1" x14ac:dyDescent="0.25">
      <c r="A3669" s="15" t="s">
        <v>2</v>
      </c>
      <c r="B3669" t="s">
        <v>7213</v>
      </c>
      <c r="C3669" s="15" t="s">
        <v>8100</v>
      </c>
      <c r="D3669" t="s">
        <v>8101</v>
      </c>
      <c r="E3669" s="15" t="s">
        <v>8164</v>
      </c>
      <c r="F3669" t="s">
        <v>8165</v>
      </c>
      <c r="G3669" s="15" t="s">
        <v>8168</v>
      </c>
      <c r="H3669" t="s">
        <v>8169</v>
      </c>
      <c r="I3669" t="s">
        <v>8168</v>
      </c>
    </row>
    <row r="3670" spans="1:9" ht="15" customHeight="1" x14ac:dyDescent="0.25">
      <c r="A3670" s="15" t="s">
        <v>2</v>
      </c>
      <c r="B3670" t="s">
        <v>7213</v>
      </c>
      <c r="C3670" s="15" t="s">
        <v>8170</v>
      </c>
      <c r="D3670" t="s">
        <v>8171</v>
      </c>
      <c r="E3670" s="15" t="s">
        <v>8172</v>
      </c>
      <c r="F3670" t="s">
        <v>8173</v>
      </c>
      <c r="G3670" s="15" t="s">
        <v>8174</v>
      </c>
      <c r="H3670" t="s">
        <v>8175</v>
      </c>
      <c r="I3670" t="s">
        <v>8174</v>
      </c>
    </row>
    <row r="3671" spans="1:9" ht="15" customHeight="1" x14ac:dyDescent="0.25">
      <c r="A3671" s="15" t="s">
        <v>2</v>
      </c>
      <c r="B3671" t="s">
        <v>7213</v>
      </c>
      <c r="C3671" s="15" t="s">
        <v>8170</v>
      </c>
      <c r="D3671" t="s">
        <v>8171</v>
      </c>
      <c r="E3671" s="15" t="s">
        <v>8172</v>
      </c>
      <c r="F3671" t="s">
        <v>8173</v>
      </c>
      <c r="G3671" s="15" t="s">
        <v>8176</v>
      </c>
      <c r="H3671" t="s">
        <v>8177</v>
      </c>
      <c r="I3671" t="s">
        <v>8176</v>
      </c>
    </row>
    <row r="3672" spans="1:9" ht="15" customHeight="1" x14ac:dyDescent="0.25">
      <c r="A3672" s="15" t="s">
        <v>2</v>
      </c>
      <c r="B3672" t="s">
        <v>7213</v>
      </c>
      <c r="C3672" s="15" t="s">
        <v>8170</v>
      </c>
      <c r="D3672" t="s">
        <v>8171</v>
      </c>
      <c r="E3672" s="15" t="s">
        <v>8172</v>
      </c>
      <c r="F3672" t="s">
        <v>8173</v>
      </c>
      <c r="G3672" s="15" t="s">
        <v>8178</v>
      </c>
      <c r="H3672" t="s">
        <v>8179</v>
      </c>
      <c r="I3672" t="s">
        <v>8178</v>
      </c>
    </row>
    <row r="3673" spans="1:9" ht="15" customHeight="1" x14ac:dyDescent="0.25">
      <c r="A3673" s="15" t="s">
        <v>2</v>
      </c>
      <c r="B3673" t="s">
        <v>7213</v>
      </c>
      <c r="C3673" s="15" t="s">
        <v>8170</v>
      </c>
      <c r="D3673" t="s">
        <v>8171</v>
      </c>
      <c r="E3673" s="15" t="s">
        <v>8172</v>
      </c>
      <c r="F3673" t="s">
        <v>8173</v>
      </c>
      <c r="G3673" s="15" t="s">
        <v>8180</v>
      </c>
      <c r="H3673" t="s">
        <v>8181</v>
      </c>
      <c r="I3673" t="s">
        <v>8180</v>
      </c>
    </row>
    <row r="3674" spans="1:9" ht="15" customHeight="1" x14ac:dyDescent="0.25">
      <c r="A3674" s="15" t="s">
        <v>2</v>
      </c>
      <c r="B3674" t="s">
        <v>7213</v>
      </c>
      <c r="C3674" s="15" t="s">
        <v>8170</v>
      </c>
      <c r="D3674" t="s">
        <v>8171</v>
      </c>
      <c r="E3674" s="15" t="s">
        <v>8182</v>
      </c>
      <c r="F3674" t="s">
        <v>8183</v>
      </c>
      <c r="G3674" s="15" t="s">
        <v>8184</v>
      </c>
      <c r="H3674" t="s">
        <v>8185</v>
      </c>
      <c r="I3674" t="s">
        <v>8184</v>
      </c>
    </row>
    <row r="3675" spans="1:9" ht="15" customHeight="1" x14ac:dyDescent="0.25">
      <c r="A3675" s="15" t="s">
        <v>2</v>
      </c>
      <c r="B3675" t="s">
        <v>7213</v>
      </c>
      <c r="C3675" s="15" t="s">
        <v>8170</v>
      </c>
      <c r="D3675" t="s">
        <v>8171</v>
      </c>
      <c r="E3675" s="15" t="s">
        <v>8182</v>
      </c>
      <c r="F3675" t="s">
        <v>8183</v>
      </c>
      <c r="G3675" s="15" t="s">
        <v>8186</v>
      </c>
      <c r="H3675" t="s">
        <v>8187</v>
      </c>
      <c r="I3675" t="s">
        <v>8186</v>
      </c>
    </row>
    <row r="3676" spans="1:9" ht="15" customHeight="1" x14ac:dyDescent="0.25">
      <c r="A3676" s="15" t="s">
        <v>2</v>
      </c>
      <c r="B3676" t="s">
        <v>7213</v>
      </c>
      <c r="C3676" s="15" t="s">
        <v>8170</v>
      </c>
      <c r="D3676" t="s">
        <v>8171</v>
      </c>
      <c r="E3676" s="15" t="s">
        <v>8182</v>
      </c>
      <c r="F3676" t="s">
        <v>8183</v>
      </c>
      <c r="G3676" s="15" t="s">
        <v>8188</v>
      </c>
      <c r="H3676" t="s">
        <v>8189</v>
      </c>
      <c r="I3676" t="s">
        <v>8188</v>
      </c>
    </row>
    <row r="3677" spans="1:9" ht="15" customHeight="1" x14ac:dyDescent="0.25">
      <c r="A3677" s="15" t="s">
        <v>2</v>
      </c>
      <c r="B3677" t="s">
        <v>7213</v>
      </c>
      <c r="C3677" s="15" t="s">
        <v>8170</v>
      </c>
      <c r="D3677" t="s">
        <v>8171</v>
      </c>
      <c r="E3677" s="15" t="s">
        <v>8182</v>
      </c>
      <c r="F3677" t="s">
        <v>8183</v>
      </c>
      <c r="G3677" s="15" t="s">
        <v>8190</v>
      </c>
      <c r="H3677" t="s">
        <v>8191</v>
      </c>
      <c r="I3677" t="s">
        <v>8190</v>
      </c>
    </row>
    <row r="3678" spans="1:9" ht="15" customHeight="1" x14ac:dyDescent="0.25">
      <c r="A3678" s="15" t="s">
        <v>2</v>
      </c>
      <c r="B3678" t="s">
        <v>7213</v>
      </c>
      <c r="C3678" s="15" t="s">
        <v>8170</v>
      </c>
      <c r="D3678" t="s">
        <v>8171</v>
      </c>
      <c r="E3678" s="15" t="s">
        <v>8192</v>
      </c>
      <c r="F3678" t="s">
        <v>8193</v>
      </c>
      <c r="G3678" s="15" t="s">
        <v>8194</v>
      </c>
      <c r="H3678" t="s">
        <v>8195</v>
      </c>
      <c r="I3678" t="s">
        <v>8194</v>
      </c>
    </row>
    <row r="3679" spans="1:9" ht="15" customHeight="1" x14ac:dyDescent="0.25">
      <c r="A3679" s="15" t="s">
        <v>2</v>
      </c>
      <c r="B3679" t="s">
        <v>7213</v>
      </c>
      <c r="C3679" s="15" t="s">
        <v>8170</v>
      </c>
      <c r="D3679" t="s">
        <v>8171</v>
      </c>
      <c r="E3679" s="15" t="s">
        <v>8192</v>
      </c>
      <c r="F3679" t="s">
        <v>8193</v>
      </c>
      <c r="G3679" s="15" t="s">
        <v>8196</v>
      </c>
      <c r="H3679" t="s">
        <v>8197</v>
      </c>
      <c r="I3679" t="s">
        <v>8196</v>
      </c>
    </row>
    <row r="3680" spans="1:9" ht="15" customHeight="1" x14ac:dyDescent="0.25">
      <c r="A3680" s="15" t="s">
        <v>2</v>
      </c>
      <c r="B3680" t="s">
        <v>7213</v>
      </c>
      <c r="C3680" s="15" t="s">
        <v>8170</v>
      </c>
      <c r="D3680" t="s">
        <v>8171</v>
      </c>
      <c r="E3680" s="15" t="s">
        <v>8192</v>
      </c>
      <c r="F3680" t="s">
        <v>8193</v>
      </c>
      <c r="G3680" s="15" t="s">
        <v>8198</v>
      </c>
      <c r="H3680" t="s">
        <v>8199</v>
      </c>
      <c r="I3680" t="s">
        <v>8198</v>
      </c>
    </row>
    <row r="3681" spans="1:9" ht="15" customHeight="1" x14ac:dyDescent="0.25">
      <c r="A3681" s="15" t="s">
        <v>2</v>
      </c>
      <c r="B3681" t="s">
        <v>7213</v>
      </c>
      <c r="C3681" s="15" t="s">
        <v>8170</v>
      </c>
      <c r="D3681" t="s">
        <v>8171</v>
      </c>
      <c r="E3681" s="15" t="s">
        <v>8192</v>
      </c>
      <c r="F3681" t="s">
        <v>8193</v>
      </c>
      <c r="G3681" s="15" t="s">
        <v>8200</v>
      </c>
      <c r="H3681" t="s">
        <v>8201</v>
      </c>
      <c r="I3681" t="s">
        <v>8200</v>
      </c>
    </row>
    <row r="3682" spans="1:9" ht="15" customHeight="1" x14ac:dyDescent="0.25">
      <c r="A3682" s="15" t="s">
        <v>2</v>
      </c>
      <c r="B3682" t="s">
        <v>7213</v>
      </c>
      <c r="C3682" s="15" t="s">
        <v>8170</v>
      </c>
      <c r="D3682" t="s">
        <v>8171</v>
      </c>
      <c r="E3682" s="15" t="s">
        <v>8202</v>
      </c>
      <c r="F3682" t="s">
        <v>8203</v>
      </c>
      <c r="G3682" s="15" t="s">
        <v>8204</v>
      </c>
      <c r="H3682" t="s">
        <v>8205</v>
      </c>
      <c r="I3682" t="s">
        <v>8204</v>
      </c>
    </row>
    <row r="3683" spans="1:9" ht="15" customHeight="1" x14ac:dyDescent="0.25">
      <c r="A3683" s="15" t="s">
        <v>2</v>
      </c>
      <c r="B3683" t="s">
        <v>7213</v>
      </c>
      <c r="C3683" s="15" t="s">
        <v>8170</v>
      </c>
      <c r="D3683" t="s">
        <v>8171</v>
      </c>
      <c r="E3683" s="15" t="s">
        <v>8202</v>
      </c>
      <c r="F3683" t="s">
        <v>8203</v>
      </c>
      <c r="G3683" s="15" t="s">
        <v>8206</v>
      </c>
      <c r="H3683" t="s">
        <v>8207</v>
      </c>
      <c r="I3683" t="s">
        <v>8206</v>
      </c>
    </row>
    <row r="3684" spans="1:9" ht="15" customHeight="1" x14ac:dyDescent="0.25">
      <c r="A3684" s="15" t="s">
        <v>2</v>
      </c>
      <c r="B3684" t="s">
        <v>7213</v>
      </c>
      <c r="C3684" s="15" t="s">
        <v>8170</v>
      </c>
      <c r="D3684" t="s">
        <v>8171</v>
      </c>
      <c r="E3684" s="15" t="s">
        <v>8202</v>
      </c>
      <c r="F3684" t="s">
        <v>8203</v>
      </c>
      <c r="G3684" s="15" t="s">
        <v>8208</v>
      </c>
      <c r="H3684" t="s">
        <v>8209</v>
      </c>
      <c r="I3684" t="s">
        <v>8208</v>
      </c>
    </row>
    <row r="3685" spans="1:9" ht="15" customHeight="1" x14ac:dyDescent="0.25">
      <c r="A3685" s="15" t="s">
        <v>2</v>
      </c>
      <c r="B3685" t="s">
        <v>7213</v>
      </c>
      <c r="C3685" s="15" t="s">
        <v>8170</v>
      </c>
      <c r="D3685" t="s">
        <v>8171</v>
      </c>
      <c r="E3685" s="15" t="s">
        <v>8202</v>
      </c>
      <c r="F3685" t="s">
        <v>8203</v>
      </c>
      <c r="G3685" s="15" t="s">
        <v>8210</v>
      </c>
      <c r="H3685" t="s">
        <v>8211</v>
      </c>
      <c r="I3685" t="s">
        <v>8210</v>
      </c>
    </row>
    <row r="3686" spans="1:9" ht="15" customHeight="1" x14ac:dyDescent="0.25">
      <c r="A3686" s="15" t="s">
        <v>2</v>
      </c>
      <c r="B3686" t="s">
        <v>7213</v>
      </c>
      <c r="C3686" s="15" t="s">
        <v>8170</v>
      </c>
      <c r="D3686" t="s">
        <v>8171</v>
      </c>
      <c r="E3686" s="15" t="s">
        <v>8202</v>
      </c>
      <c r="F3686" t="s">
        <v>8203</v>
      </c>
      <c r="G3686" s="15" t="s">
        <v>8212</v>
      </c>
      <c r="H3686" t="s">
        <v>8213</v>
      </c>
      <c r="I3686" t="s">
        <v>8212</v>
      </c>
    </row>
    <row r="3687" spans="1:9" ht="15" customHeight="1" x14ac:dyDescent="0.25">
      <c r="A3687" s="15" t="s">
        <v>2</v>
      </c>
      <c r="B3687" t="s">
        <v>7213</v>
      </c>
      <c r="C3687" s="15" t="s">
        <v>8170</v>
      </c>
      <c r="D3687" t="s">
        <v>8171</v>
      </c>
      <c r="E3687" s="15" t="s">
        <v>8202</v>
      </c>
      <c r="F3687" t="s">
        <v>8203</v>
      </c>
      <c r="G3687" s="15" t="s">
        <v>8214</v>
      </c>
      <c r="H3687" t="s">
        <v>8215</v>
      </c>
      <c r="I3687" t="s">
        <v>8214</v>
      </c>
    </row>
    <row r="3688" spans="1:9" ht="15" customHeight="1" x14ac:dyDescent="0.25">
      <c r="A3688" s="15" t="s">
        <v>2</v>
      </c>
      <c r="B3688" t="s">
        <v>7213</v>
      </c>
      <c r="C3688" s="15" t="s">
        <v>8170</v>
      </c>
      <c r="D3688" t="s">
        <v>8171</v>
      </c>
      <c r="E3688" s="15" t="s">
        <v>8216</v>
      </c>
      <c r="F3688" t="s">
        <v>8217</v>
      </c>
      <c r="G3688" s="15" t="s">
        <v>8218</v>
      </c>
      <c r="H3688" t="s">
        <v>8219</v>
      </c>
      <c r="I3688" t="s">
        <v>8218</v>
      </c>
    </row>
    <row r="3689" spans="1:9" ht="15" customHeight="1" x14ac:dyDescent="0.25">
      <c r="A3689" s="15" t="s">
        <v>2</v>
      </c>
      <c r="B3689" t="s">
        <v>7213</v>
      </c>
      <c r="C3689" s="15" t="s">
        <v>8170</v>
      </c>
      <c r="D3689" t="s">
        <v>8171</v>
      </c>
      <c r="E3689" s="15" t="s">
        <v>8216</v>
      </c>
      <c r="F3689" t="s">
        <v>8217</v>
      </c>
      <c r="G3689" s="15" t="s">
        <v>8220</v>
      </c>
      <c r="H3689" t="s">
        <v>8221</v>
      </c>
      <c r="I3689" t="s">
        <v>8220</v>
      </c>
    </row>
    <row r="3690" spans="1:9" ht="15" customHeight="1" x14ac:dyDescent="0.25">
      <c r="A3690" s="15" t="s">
        <v>2</v>
      </c>
      <c r="B3690" t="s">
        <v>7213</v>
      </c>
      <c r="C3690" s="15" t="s">
        <v>8170</v>
      </c>
      <c r="D3690" t="s">
        <v>8171</v>
      </c>
      <c r="E3690" s="15" t="s">
        <v>8216</v>
      </c>
      <c r="F3690" t="s">
        <v>8217</v>
      </c>
      <c r="G3690" s="15" t="s">
        <v>8222</v>
      </c>
      <c r="H3690" t="s">
        <v>8223</v>
      </c>
      <c r="I3690" t="s">
        <v>8222</v>
      </c>
    </row>
    <row r="3691" spans="1:9" ht="15" customHeight="1" x14ac:dyDescent="0.25">
      <c r="A3691" s="15" t="s">
        <v>2</v>
      </c>
      <c r="B3691" t="s">
        <v>7213</v>
      </c>
      <c r="C3691" s="15" t="s">
        <v>8224</v>
      </c>
      <c r="D3691" t="s">
        <v>8225</v>
      </c>
      <c r="E3691" s="15" t="s">
        <v>8226</v>
      </c>
      <c r="F3691" t="s">
        <v>8227</v>
      </c>
      <c r="G3691" s="15" t="s">
        <v>8228</v>
      </c>
      <c r="H3691" t="s">
        <v>8229</v>
      </c>
      <c r="I3691" t="s">
        <v>8228</v>
      </c>
    </row>
    <row r="3692" spans="1:9" ht="15" customHeight="1" x14ac:dyDescent="0.25">
      <c r="A3692" s="15" t="s">
        <v>2</v>
      </c>
      <c r="B3692" t="s">
        <v>7213</v>
      </c>
      <c r="C3692" s="15" t="s">
        <v>8224</v>
      </c>
      <c r="D3692" t="s">
        <v>8225</v>
      </c>
      <c r="E3692" s="15" t="s">
        <v>8226</v>
      </c>
      <c r="F3692" t="s">
        <v>8227</v>
      </c>
      <c r="G3692" s="15" t="s">
        <v>8230</v>
      </c>
      <c r="H3692" t="s">
        <v>8231</v>
      </c>
      <c r="I3692" t="s">
        <v>8230</v>
      </c>
    </row>
    <row r="3693" spans="1:9" ht="15" customHeight="1" x14ac:dyDescent="0.25">
      <c r="A3693" s="15" t="s">
        <v>2</v>
      </c>
      <c r="B3693" t="s">
        <v>7213</v>
      </c>
      <c r="C3693" s="15" t="s">
        <v>8224</v>
      </c>
      <c r="D3693" t="s">
        <v>8225</v>
      </c>
      <c r="E3693" s="15" t="s">
        <v>8226</v>
      </c>
      <c r="F3693" t="s">
        <v>8227</v>
      </c>
      <c r="G3693" s="15" t="s">
        <v>8232</v>
      </c>
      <c r="H3693" t="s">
        <v>8233</v>
      </c>
      <c r="I3693" t="s">
        <v>8232</v>
      </c>
    </row>
    <row r="3694" spans="1:9" ht="15" customHeight="1" x14ac:dyDescent="0.25">
      <c r="A3694" s="15" t="s">
        <v>2</v>
      </c>
      <c r="B3694" t="s">
        <v>7213</v>
      </c>
      <c r="C3694" s="15" t="s">
        <v>8224</v>
      </c>
      <c r="D3694" t="s">
        <v>8225</v>
      </c>
      <c r="E3694" s="15" t="s">
        <v>8226</v>
      </c>
      <c r="F3694" t="s">
        <v>8227</v>
      </c>
      <c r="G3694" s="15" t="s">
        <v>8234</v>
      </c>
      <c r="H3694" t="s">
        <v>8235</v>
      </c>
      <c r="I3694" t="s">
        <v>8234</v>
      </c>
    </row>
    <row r="3695" spans="1:9" ht="15" customHeight="1" x14ac:dyDescent="0.25">
      <c r="A3695" s="15" t="s">
        <v>2</v>
      </c>
      <c r="B3695" t="s">
        <v>7213</v>
      </c>
      <c r="C3695" s="15" t="s">
        <v>8224</v>
      </c>
      <c r="D3695" t="s">
        <v>8225</v>
      </c>
      <c r="E3695" s="15" t="s">
        <v>8236</v>
      </c>
      <c r="F3695" t="s">
        <v>8237</v>
      </c>
      <c r="G3695" s="15" t="s">
        <v>8238</v>
      </c>
      <c r="H3695" t="s">
        <v>8239</v>
      </c>
      <c r="I3695" t="s">
        <v>8238</v>
      </c>
    </row>
    <row r="3696" spans="1:9" ht="15" customHeight="1" x14ac:dyDescent="0.25">
      <c r="A3696" s="15" t="s">
        <v>2</v>
      </c>
      <c r="B3696" t="s">
        <v>7213</v>
      </c>
      <c r="C3696" s="15" t="s">
        <v>8224</v>
      </c>
      <c r="D3696" t="s">
        <v>8225</v>
      </c>
      <c r="E3696" s="15" t="s">
        <v>8236</v>
      </c>
      <c r="F3696" t="s">
        <v>8237</v>
      </c>
      <c r="G3696" s="15" t="s">
        <v>8240</v>
      </c>
      <c r="H3696" t="s">
        <v>8241</v>
      </c>
      <c r="I3696" t="s">
        <v>8240</v>
      </c>
    </row>
    <row r="3697" spans="1:9" ht="15" customHeight="1" x14ac:dyDescent="0.25">
      <c r="A3697" s="15" t="s">
        <v>2</v>
      </c>
      <c r="B3697" t="s">
        <v>7213</v>
      </c>
      <c r="C3697" s="15" t="s">
        <v>8224</v>
      </c>
      <c r="D3697" t="s">
        <v>8225</v>
      </c>
      <c r="E3697" s="15" t="s">
        <v>8236</v>
      </c>
      <c r="F3697" t="s">
        <v>8237</v>
      </c>
      <c r="G3697" s="15" t="s">
        <v>8242</v>
      </c>
      <c r="H3697" t="s">
        <v>8243</v>
      </c>
      <c r="I3697" t="s">
        <v>8242</v>
      </c>
    </row>
    <row r="3698" spans="1:9" ht="15" customHeight="1" x14ac:dyDescent="0.25">
      <c r="A3698" s="15" t="s">
        <v>2</v>
      </c>
      <c r="B3698" t="s">
        <v>7213</v>
      </c>
      <c r="C3698" s="15" t="s">
        <v>8224</v>
      </c>
      <c r="D3698" t="s">
        <v>8225</v>
      </c>
      <c r="E3698" s="15" t="s">
        <v>8236</v>
      </c>
      <c r="F3698" t="s">
        <v>8237</v>
      </c>
      <c r="G3698" s="15" t="s">
        <v>8244</v>
      </c>
      <c r="H3698" t="s">
        <v>8245</v>
      </c>
      <c r="I3698" t="s">
        <v>8244</v>
      </c>
    </row>
    <row r="3699" spans="1:9" ht="15" customHeight="1" x14ac:dyDescent="0.25">
      <c r="A3699" s="15" t="s">
        <v>2</v>
      </c>
      <c r="B3699" t="s">
        <v>7213</v>
      </c>
      <c r="C3699" s="15" t="s">
        <v>8224</v>
      </c>
      <c r="D3699" t="s">
        <v>8225</v>
      </c>
      <c r="E3699" s="15" t="s">
        <v>8246</v>
      </c>
      <c r="F3699" t="s">
        <v>8247</v>
      </c>
      <c r="G3699" s="15" t="s">
        <v>8248</v>
      </c>
      <c r="H3699" t="s">
        <v>8249</v>
      </c>
      <c r="I3699" t="s">
        <v>8248</v>
      </c>
    </row>
    <row r="3700" spans="1:9" ht="15" customHeight="1" x14ac:dyDescent="0.25">
      <c r="A3700" s="15" t="s">
        <v>2</v>
      </c>
      <c r="B3700" t="s">
        <v>7213</v>
      </c>
      <c r="C3700" s="15" t="s">
        <v>8224</v>
      </c>
      <c r="D3700" t="s">
        <v>8225</v>
      </c>
      <c r="E3700" s="15" t="s">
        <v>8246</v>
      </c>
      <c r="F3700" t="s">
        <v>8247</v>
      </c>
      <c r="G3700" s="15" t="s">
        <v>8250</v>
      </c>
      <c r="H3700" t="s">
        <v>8251</v>
      </c>
      <c r="I3700" t="s">
        <v>8250</v>
      </c>
    </row>
    <row r="3701" spans="1:9" ht="15" customHeight="1" x14ac:dyDescent="0.25">
      <c r="A3701" s="15" t="s">
        <v>2</v>
      </c>
      <c r="B3701" t="s">
        <v>7213</v>
      </c>
      <c r="C3701" s="15" t="s">
        <v>8224</v>
      </c>
      <c r="D3701" t="s">
        <v>8225</v>
      </c>
      <c r="E3701" s="15" t="s">
        <v>8246</v>
      </c>
      <c r="F3701" t="s">
        <v>8247</v>
      </c>
      <c r="G3701" s="15" t="s">
        <v>8252</v>
      </c>
      <c r="H3701" t="s">
        <v>8253</v>
      </c>
      <c r="I3701" t="s">
        <v>8252</v>
      </c>
    </row>
    <row r="3702" spans="1:9" ht="15" customHeight="1" x14ac:dyDescent="0.25">
      <c r="A3702" s="15" t="s">
        <v>2</v>
      </c>
      <c r="B3702" t="s">
        <v>7213</v>
      </c>
      <c r="C3702" s="15" t="s">
        <v>8224</v>
      </c>
      <c r="D3702" t="s">
        <v>8225</v>
      </c>
      <c r="E3702" s="15" t="s">
        <v>8246</v>
      </c>
      <c r="F3702" t="s">
        <v>8247</v>
      </c>
      <c r="G3702" s="15" t="s">
        <v>8254</v>
      </c>
      <c r="H3702" t="s">
        <v>8255</v>
      </c>
      <c r="I3702" t="s">
        <v>8254</v>
      </c>
    </row>
    <row r="3703" spans="1:9" ht="15" customHeight="1" x14ac:dyDescent="0.25">
      <c r="A3703" s="15" t="s">
        <v>2</v>
      </c>
      <c r="B3703" t="s">
        <v>7213</v>
      </c>
      <c r="C3703" s="15" t="s">
        <v>8224</v>
      </c>
      <c r="D3703" t="s">
        <v>8225</v>
      </c>
      <c r="E3703" s="15" t="s">
        <v>8256</v>
      </c>
      <c r="F3703" t="s">
        <v>8257</v>
      </c>
      <c r="G3703" s="15" t="s">
        <v>8258</v>
      </c>
      <c r="H3703" t="s">
        <v>8259</v>
      </c>
      <c r="I3703" t="s">
        <v>8258</v>
      </c>
    </row>
    <row r="3704" spans="1:9" ht="15" customHeight="1" x14ac:dyDescent="0.25">
      <c r="A3704" s="15" t="s">
        <v>2</v>
      </c>
      <c r="B3704" t="s">
        <v>7213</v>
      </c>
      <c r="C3704" s="15" t="s">
        <v>8224</v>
      </c>
      <c r="D3704" t="s">
        <v>8225</v>
      </c>
      <c r="E3704" s="15" t="s">
        <v>8256</v>
      </c>
      <c r="F3704" t="s">
        <v>8257</v>
      </c>
      <c r="G3704" s="15" t="s">
        <v>8260</v>
      </c>
      <c r="H3704" t="s">
        <v>8261</v>
      </c>
      <c r="I3704" t="s">
        <v>8260</v>
      </c>
    </row>
    <row r="3705" spans="1:9" ht="15" customHeight="1" x14ac:dyDescent="0.25">
      <c r="A3705" s="15" t="s">
        <v>2</v>
      </c>
      <c r="B3705" t="s">
        <v>7213</v>
      </c>
      <c r="C3705" s="15" t="s">
        <v>8224</v>
      </c>
      <c r="D3705" t="s">
        <v>8225</v>
      </c>
      <c r="E3705" s="15" t="s">
        <v>8262</v>
      </c>
      <c r="F3705" t="s">
        <v>8263</v>
      </c>
      <c r="G3705" s="15" t="s">
        <v>8264</v>
      </c>
      <c r="H3705" t="s">
        <v>8265</v>
      </c>
      <c r="I3705" t="s">
        <v>8264</v>
      </c>
    </row>
    <row r="3706" spans="1:9" ht="15" customHeight="1" x14ac:dyDescent="0.25">
      <c r="A3706" s="15" t="s">
        <v>2</v>
      </c>
      <c r="B3706" t="s">
        <v>7213</v>
      </c>
      <c r="C3706" s="15" t="s">
        <v>8224</v>
      </c>
      <c r="D3706" t="s">
        <v>8225</v>
      </c>
      <c r="E3706" s="15" t="s">
        <v>8262</v>
      </c>
      <c r="F3706" t="s">
        <v>8263</v>
      </c>
      <c r="G3706" s="15" t="s">
        <v>8266</v>
      </c>
      <c r="H3706" t="s">
        <v>8267</v>
      </c>
      <c r="I3706" t="s">
        <v>8266</v>
      </c>
    </row>
    <row r="3707" spans="1:9" ht="15" customHeight="1" x14ac:dyDescent="0.25">
      <c r="A3707" s="15" t="s">
        <v>2</v>
      </c>
      <c r="B3707" t="s">
        <v>7213</v>
      </c>
      <c r="C3707" s="15" t="s">
        <v>8224</v>
      </c>
      <c r="D3707" t="s">
        <v>8225</v>
      </c>
      <c r="E3707" s="15" t="s">
        <v>8262</v>
      </c>
      <c r="F3707" t="s">
        <v>8263</v>
      </c>
      <c r="G3707" s="15" t="s">
        <v>8268</v>
      </c>
      <c r="H3707" t="s">
        <v>8269</v>
      </c>
      <c r="I3707" t="s">
        <v>8268</v>
      </c>
    </row>
    <row r="3708" spans="1:9" ht="15" customHeight="1" x14ac:dyDescent="0.25">
      <c r="A3708" s="15" t="s">
        <v>2</v>
      </c>
      <c r="B3708" t="s">
        <v>7213</v>
      </c>
      <c r="C3708" s="15" t="s">
        <v>8224</v>
      </c>
      <c r="D3708" t="s">
        <v>8225</v>
      </c>
      <c r="E3708" s="15" t="s">
        <v>8270</v>
      </c>
      <c r="F3708" t="s">
        <v>8271</v>
      </c>
      <c r="G3708" s="15" t="s">
        <v>8272</v>
      </c>
      <c r="H3708" t="s">
        <v>8273</v>
      </c>
      <c r="I3708" t="s">
        <v>8272</v>
      </c>
    </row>
    <row r="3709" spans="1:9" ht="15" customHeight="1" x14ac:dyDescent="0.25">
      <c r="A3709" s="15" t="s">
        <v>2</v>
      </c>
      <c r="B3709" t="s">
        <v>7213</v>
      </c>
      <c r="C3709" s="15" t="s">
        <v>8224</v>
      </c>
      <c r="D3709" t="s">
        <v>8225</v>
      </c>
      <c r="E3709" s="15" t="s">
        <v>8270</v>
      </c>
      <c r="F3709" t="s">
        <v>8271</v>
      </c>
      <c r="G3709" s="15" t="s">
        <v>8274</v>
      </c>
      <c r="H3709" t="s">
        <v>8275</v>
      </c>
      <c r="I3709" t="s">
        <v>8274</v>
      </c>
    </row>
    <row r="3710" spans="1:9" ht="15" customHeight="1" x14ac:dyDescent="0.25">
      <c r="A3710" s="15" t="s">
        <v>2</v>
      </c>
      <c r="B3710" t="s">
        <v>7213</v>
      </c>
      <c r="C3710" s="15" t="s">
        <v>8224</v>
      </c>
      <c r="D3710" t="s">
        <v>8225</v>
      </c>
      <c r="E3710" s="15" t="s">
        <v>8270</v>
      </c>
      <c r="F3710" t="s">
        <v>8271</v>
      </c>
      <c r="G3710" s="15" t="s">
        <v>8276</v>
      </c>
      <c r="H3710" t="s">
        <v>8277</v>
      </c>
      <c r="I3710" t="s">
        <v>8276</v>
      </c>
    </row>
    <row r="3711" spans="1:9" ht="15" customHeight="1" x14ac:dyDescent="0.25">
      <c r="A3711" s="15" t="s">
        <v>2</v>
      </c>
      <c r="B3711" t="s">
        <v>7213</v>
      </c>
      <c r="C3711" s="15" t="s">
        <v>8224</v>
      </c>
      <c r="D3711" t="s">
        <v>8225</v>
      </c>
      <c r="E3711" s="15" t="s">
        <v>8270</v>
      </c>
      <c r="F3711" t="s">
        <v>8271</v>
      </c>
      <c r="G3711" s="15" t="s">
        <v>8278</v>
      </c>
      <c r="H3711" t="s">
        <v>8279</v>
      </c>
      <c r="I3711" t="s">
        <v>8278</v>
      </c>
    </row>
    <row r="3712" spans="1:9" ht="15" customHeight="1" x14ac:dyDescent="0.25">
      <c r="A3712" s="15" t="s">
        <v>2</v>
      </c>
      <c r="B3712" t="s">
        <v>7213</v>
      </c>
      <c r="C3712" s="15" t="s">
        <v>8224</v>
      </c>
      <c r="D3712" t="s">
        <v>8225</v>
      </c>
      <c r="E3712" s="15" t="s">
        <v>8270</v>
      </c>
      <c r="F3712" t="s">
        <v>8271</v>
      </c>
      <c r="G3712" s="15" t="s">
        <v>8280</v>
      </c>
      <c r="H3712" t="s">
        <v>8281</v>
      </c>
      <c r="I3712" t="s">
        <v>8280</v>
      </c>
    </row>
    <row r="3713" spans="1:9" ht="15" customHeight="1" x14ac:dyDescent="0.25">
      <c r="A3713" s="15" t="s">
        <v>2</v>
      </c>
      <c r="B3713" t="s">
        <v>7213</v>
      </c>
      <c r="C3713" s="15" t="s">
        <v>8224</v>
      </c>
      <c r="D3713" t="s">
        <v>8225</v>
      </c>
      <c r="E3713" s="15" t="s">
        <v>8270</v>
      </c>
      <c r="F3713" t="s">
        <v>8271</v>
      </c>
      <c r="G3713" s="15" t="s">
        <v>8282</v>
      </c>
      <c r="H3713" t="s">
        <v>8283</v>
      </c>
      <c r="I3713" t="s">
        <v>8282</v>
      </c>
    </row>
    <row r="3714" spans="1:9" ht="15" customHeight="1" x14ac:dyDescent="0.25">
      <c r="A3714" s="15" t="s">
        <v>2</v>
      </c>
      <c r="B3714" t="s">
        <v>7213</v>
      </c>
      <c r="C3714" s="15" t="s">
        <v>8224</v>
      </c>
      <c r="D3714" t="s">
        <v>8225</v>
      </c>
      <c r="E3714" s="15" t="s">
        <v>8270</v>
      </c>
      <c r="F3714" t="s">
        <v>8271</v>
      </c>
      <c r="G3714" s="15" t="s">
        <v>8284</v>
      </c>
      <c r="H3714" t="s">
        <v>8285</v>
      </c>
      <c r="I3714" t="s">
        <v>8284</v>
      </c>
    </row>
    <row r="3715" spans="1:9" ht="15" customHeight="1" x14ac:dyDescent="0.25">
      <c r="A3715" s="15" t="s">
        <v>2</v>
      </c>
      <c r="B3715" t="s">
        <v>7213</v>
      </c>
      <c r="C3715" s="15" t="s">
        <v>8286</v>
      </c>
      <c r="D3715" t="s">
        <v>8287</v>
      </c>
      <c r="E3715" s="15" t="s">
        <v>8288</v>
      </c>
      <c r="F3715" t="s">
        <v>8289</v>
      </c>
      <c r="G3715" s="15" t="s">
        <v>8290</v>
      </c>
      <c r="H3715" t="s">
        <v>8291</v>
      </c>
      <c r="I3715" t="s">
        <v>8290</v>
      </c>
    </row>
    <row r="3716" spans="1:9" ht="15" customHeight="1" x14ac:dyDescent="0.25">
      <c r="A3716" s="15" t="s">
        <v>2</v>
      </c>
      <c r="B3716" t="s">
        <v>7213</v>
      </c>
      <c r="C3716" s="15" t="s">
        <v>8286</v>
      </c>
      <c r="D3716" t="s">
        <v>8287</v>
      </c>
      <c r="E3716" s="15" t="s">
        <v>8288</v>
      </c>
      <c r="F3716" t="s">
        <v>8289</v>
      </c>
      <c r="G3716" s="15" t="s">
        <v>8292</v>
      </c>
      <c r="H3716" t="s">
        <v>8293</v>
      </c>
      <c r="I3716" t="s">
        <v>8292</v>
      </c>
    </row>
    <row r="3717" spans="1:9" ht="15" customHeight="1" x14ac:dyDescent="0.25">
      <c r="A3717" s="15" t="s">
        <v>2</v>
      </c>
      <c r="B3717" t="s">
        <v>7213</v>
      </c>
      <c r="C3717" s="15" t="s">
        <v>8286</v>
      </c>
      <c r="D3717" t="s">
        <v>8287</v>
      </c>
      <c r="E3717" s="15" t="s">
        <v>8288</v>
      </c>
      <c r="F3717" t="s">
        <v>8289</v>
      </c>
      <c r="G3717" s="15" t="s">
        <v>8294</v>
      </c>
      <c r="H3717" t="s">
        <v>8295</v>
      </c>
      <c r="I3717" t="s">
        <v>8294</v>
      </c>
    </row>
    <row r="3718" spans="1:9" ht="15" customHeight="1" x14ac:dyDescent="0.25">
      <c r="A3718" s="15" t="s">
        <v>2</v>
      </c>
      <c r="B3718" t="s">
        <v>7213</v>
      </c>
      <c r="C3718" s="15" t="s">
        <v>8286</v>
      </c>
      <c r="D3718" t="s">
        <v>8287</v>
      </c>
      <c r="E3718" s="15" t="s">
        <v>8288</v>
      </c>
      <c r="F3718" t="s">
        <v>8289</v>
      </c>
      <c r="G3718" s="15" t="s">
        <v>8296</v>
      </c>
      <c r="H3718" t="s">
        <v>8297</v>
      </c>
      <c r="I3718" t="s">
        <v>8296</v>
      </c>
    </row>
    <row r="3719" spans="1:9" ht="15" customHeight="1" x14ac:dyDescent="0.25">
      <c r="A3719" s="15" t="s">
        <v>2</v>
      </c>
      <c r="B3719" t="s">
        <v>7213</v>
      </c>
      <c r="C3719" s="15" t="s">
        <v>8286</v>
      </c>
      <c r="D3719" t="s">
        <v>8287</v>
      </c>
      <c r="E3719" s="15" t="s">
        <v>8288</v>
      </c>
      <c r="F3719" t="s">
        <v>8289</v>
      </c>
      <c r="G3719" s="15" t="s">
        <v>8298</v>
      </c>
      <c r="H3719" t="s">
        <v>8299</v>
      </c>
      <c r="I3719" t="s">
        <v>8298</v>
      </c>
    </row>
    <row r="3720" spans="1:9" ht="15" customHeight="1" x14ac:dyDescent="0.25">
      <c r="A3720" s="15" t="s">
        <v>2</v>
      </c>
      <c r="B3720" t="s">
        <v>7213</v>
      </c>
      <c r="C3720" s="15" t="s">
        <v>8286</v>
      </c>
      <c r="D3720" t="s">
        <v>8287</v>
      </c>
      <c r="E3720" s="15" t="s">
        <v>8300</v>
      </c>
      <c r="F3720" t="s">
        <v>8301</v>
      </c>
      <c r="G3720" s="15" t="s">
        <v>8302</v>
      </c>
      <c r="H3720" t="s">
        <v>8303</v>
      </c>
      <c r="I3720" t="s">
        <v>8302</v>
      </c>
    </row>
    <row r="3721" spans="1:9" ht="15" customHeight="1" x14ac:dyDescent="0.25">
      <c r="A3721" s="15" t="s">
        <v>2</v>
      </c>
      <c r="B3721" t="s">
        <v>7213</v>
      </c>
      <c r="C3721" s="15" t="s">
        <v>8286</v>
      </c>
      <c r="D3721" t="s">
        <v>8287</v>
      </c>
      <c r="E3721" s="15" t="s">
        <v>8300</v>
      </c>
      <c r="F3721" t="s">
        <v>8301</v>
      </c>
      <c r="G3721" s="15" t="s">
        <v>8304</v>
      </c>
      <c r="H3721" t="s">
        <v>8305</v>
      </c>
      <c r="I3721" t="s">
        <v>8304</v>
      </c>
    </row>
    <row r="3722" spans="1:9" ht="15" customHeight="1" x14ac:dyDescent="0.25">
      <c r="A3722" s="15" t="s">
        <v>2</v>
      </c>
      <c r="B3722" t="s">
        <v>7213</v>
      </c>
      <c r="C3722" s="15" t="s">
        <v>8286</v>
      </c>
      <c r="D3722" t="s">
        <v>8287</v>
      </c>
      <c r="E3722" s="15" t="s">
        <v>8300</v>
      </c>
      <c r="F3722" t="s">
        <v>8301</v>
      </c>
      <c r="G3722" s="15" t="s">
        <v>8306</v>
      </c>
      <c r="H3722" t="s">
        <v>8307</v>
      </c>
      <c r="I3722" t="s">
        <v>8306</v>
      </c>
    </row>
    <row r="3723" spans="1:9" ht="15" customHeight="1" x14ac:dyDescent="0.25">
      <c r="A3723" s="15" t="s">
        <v>2</v>
      </c>
      <c r="B3723" t="s">
        <v>7213</v>
      </c>
      <c r="C3723" s="15" t="s">
        <v>8286</v>
      </c>
      <c r="D3723" t="s">
        <v>8287</v>
      </c>
      <c r="E3723" s="15" t="s">
        <v>8300</v>
      </c>
      <c r="F3723" t="s">
        <v>8301</v>
      </c>
      <c r="G3723" s="15" t="s">
        <v>8308</v>
      </c>
      <c r="H3723" t="s">
        <v>8309</v>
      </c>
      <c r="I3723" t="s">
        <v>8308</v>
      </c>
    </row>
    <row r="3724" spans="1:9" ht="15" customHeight="1" x14ac:dyDescent="0.25">
      <c r="A3724" s="15" t="s">
        <v>2</v>
      </c>
      <c r="B3724" t="s">
        <v>7213</v>
      </c>
      <c r="C3724" s="15" t="s">
        <v>8286</v>
      </c>
      <c r="D3724" t="s">
        <v>8287</v>
      </c>
      <c r="E3724" s="15" t="s">
        <v>8300</v>
      </c>
      <c r="F3724" t="s">
        <v>8301</v>
      </c>
      <c r="G3724" s="15" t="s">
        <v>8310</v>
      </c>
      <c r="H3724" t="s">
        <v>8311</v>
      </c>
      <c r="I3724" t="s">
        <v>8310</v>
      </c>
    </row>
    <row r="3725" spans="1:9" ht="15" customHeight="1" x14ac:dyDescent="0.25">
      <c r="A3725" s="15" t="s">
        <v>2</v>
      </c>
      <c r="B3725" t="s">
        <v>7213</v>
      </c>
      <c r="C3725" s="15" t="s">
        <v>8312</v>
      </c>
      <c r="D3725" t="s">
        <v>8313</v>
      </c>
      <c r="E3725" s="15" t="s">
        <v>8314</v>
      </c>
      <c r="F3725" t="s">
        <v>8315</v>
      </c>
      <c r="G3725" s="15" t="s">
        <v>8316</v>
      </c>
      <c r="H3725" t="s">
        <v>8317</v>
      </c>
      <c r="I3725" t="s">
        <v>8316</v>
      </c>
    </row>
    <row r="3726" spans="1:9" ht="15" customHeight="1" x14ac:dyDescent="0.25">
      <c r="A3726" s="15" t="s">
        <v>2</v>
      </c>
      <c r="B3726" t="s">
        <v>7213</v>
      </c>
      <c r="C3726" s="15" t="s">
        <v>8312</v>
      </c>
      <c r="D3726" t="s">
        <v>8313</v>
      </c>
      <c r="E3726" s="15" t="s">
        <v>8314</v>
      </c>
      <c r="F3726" t="s">
        <v>8315</v>
      </c>
      <c r="G3726" s="15" t="s">
        <v>8318</v>
      </c>
      <c r="H3726" t="s">
        <v>8319</v>
      </c>
      <c r="I3726" t="s">
        <v>8318</v>
      </c>
    </row>
    <row r="3727" spans="1:9" ht="15" customHeight="1" x14ac:dyDescent="0.25">
      <c r="A3727" s="15" t="s">
        <v>2</v>
      </c>
      <c r="B3727" t="s">
        <v>7213</v>
      </c>
      <c r="C3727" s="15" t="s">
        <v>8312</v>
      </c>
      <c r="D3727" t="s">
        <v>8313</v>
      </c>
      <c r="E3727" s="15" t="s">
        <v>8314</v>
      </c>
      <c r="F3727" t="s">
        <v>8315</v>
      </c>
      <c r="G3727" s="15" t="s">
        <v>8320</v>
      </c>
      <c r="H3727" t="s">
        <v>8321</v>
      </c>
      <c r="I3727" t="s">
        <v>8320</v>
      </c>
    </row>
    <row r="3728" spans="1:9" ht="15" customHeight="1" x14ac:dyDescent="0.25">
      <c r="A3728" s="15" t="s">
        <v>2</v>
      </c>
      <c r="B3728" t="s">
        <v>7213</v>
      </c>
      <c r="C3728" s="15" t="s">
        <v>8312</v>
      </c>
      <c r="D3728" t="s">
        <v>8313</v>
      </c>
      <c r="E3728" s="15" t="s">
        <v>8314</v>
      </c>
      <c r="F3728" t="s">
        <v>8315</v>
      </c>
      <c r="G3728" s="15" t="s">
        <v>8322</v>
      </c>
      <c r="H3728" t="s">
        <v>8323</v>
      </c>
      <c r="I3728" t="s">
        <v>8322</v>
      </c>
    </row>
    <row r="3729" spans="1:9" ht="15" customHeight="1" x14ac:dyDescent="0.25">
      <c r="A3729" s="15" t="s">
        <v>2</v>
      </c>
      <c r="B3729" t="s">
        <v>7213</v>
      </c>
      <c r="C3729" s="15" t="s">
        <v>8312</v>
      </c>
      <c r="D3729" t="s">
        <v>8313</v>
      </c>
      <c r="E3729" s="15" t="s">
        <v>8314</v>
      </c>
      <c r="F3729" t="s">
        <v>8315</v>
      </c>
      <c r="G3729" s="15" t="s">
        <v>8324</v>
      </c>
      <c r="H3729" t="s">
        <v>8325</v>
      </c>
      <c r="I3729" t="s">
        <v>8324</v>
      </c>
    </row>
    <row r="3730" spans="1:9" ht="15" customHeight="1" x14ac:dyDescent="0.25">
      <c r="A3730" s="15" t="s">
        <v>2</v>
      </c>
      <c r="B3730" t="s">
        <v>7213</v>
      </c>
      <c r="C3730" s="15" t="s">
        <v>8312</v>
      </c>
      <c r="D3730" t="s">
        <v>8313</v>
      </c>
      <c r="E3730" s="15" t="s">
        <v>8326</v>
      </c>
      <c r="F3730" t="s">
        <v>8327</v>
      </c>
      <c r="G3730" s="15" t="s">
        <v>8328</v>
      </c>
      <c r="H3730" t="s">
        <v>8329</v>
      </c>
      <c r="I3730" t="s">
        <v>8328</v>
      </c>
    </row>
    <row r="3731" spans="1:9" ht="15" customHeight="1" x14ac:dyDescent="0.25">
      <c r="A3731" s="15" t="s">
        <v>2</v>
      </c>
      <c r="B3731" t="s">
        <v>7213</v>
      </c>
      <c r="C3731" s="15" t="s">
        <v>8312</v>
      </c>
      <c r="D3731" t="s">
        <v>8313</v>
      </c>
      <c r="E3731" s="15" t="s">
        <v>8326</v>
      </c>
      <c r="F3731" t="s">
        <v>8327</v>
      </c>
      <c r="G3731" s="15" t="s">
        <v>8330</v>
      </c>
      <c r="H3731" t="s">
        <v>8331</v>
      </c>
      <c r="I3731" t="s">
        <v>8330</v>
      </c>
    </row>
    <row r="3732" spans="1:9" ht="15" customHeight="1" x14ac:dyDescent="0.25">
      <c r="A3732" s="15" t="s">
        <v>2</v>
      </c>
      <c r="B3732" t="s">
        <v>7213</v>
      </c>
      <c r="C3732" s="15" t="s">
        <v>8312</v>
      </c>
      <c r="D3732" t="s">
        <v>8313</v>
      </c>
      <c r="E3732" s="15" t="s">
        <v>8326</v>
      </c>
      <c r="F3732" t="s">
        <v>8327</v>
      </c>
      <c r="G3732" s="15" t="s">
        <v>8332</v>
      </c>
      <c r="H3732" t="s">
        <v>8333</v>
      </c>
      <c r="I3732" t="s">
        <v>8332</v>
      </c>
    </row>
    <row r="3733" spans="1:9" ht="15" customHeight="1" x14ac:dyDescent="0.25">
      <c r="A3733" s="15" t="s">
        <v>2</v>
      </c>
      <c r="B3733" t="s">
        <v>7213</v>
      </c>
      <c r="C3733" s="15" t="s">
        <v>8312</v>
      </c>
      <c r="D3733" t="s">
        <v>8313</v>
      </c>
      <c r="E3733" s="15" t="s">
        <v>8326</v>
      </c>
      <c r="F3733" t="s">
        <v>8327</v>
      </c>
      <c r="G3733" s="15" t="s">
        <v>8334</v>
      </c>
      <c r="H3733" t="s">
        <v>8335</v>
      </c>
      <c r="I3733" t="s">
        <v>8334</v>
      </c>
    </row>
    <row r="3734" spans="1:9" ht="15" customHeight="1" x14ac:dyDescent="0.25">
      <c r="A3734" s="15" t="s">
        <v>2</v>
      </c>
      <c r="B3734" t="s">
        <v>7213</v>
      </c>
      <c r="C3734" s="15" t="s">
        <v>8312</v>
      </c>
      <c r="D3734" t="s">
        <v>8313</v>
      </c>
      <c r="E3734" s="15" t="s">
        <v>8326</v>
      </c>
      <c r="F3734" t="s">
        <v>8327</v>
      </c>
      <c r="G3734" s="15" t="s">
        <v>8336</v>
      </c>
      <c r="H3734" t="s">
        <v>8337</v>
      </c>
      <c r="I3734" t="s">
        <v>8336</v>
      </c>
    </row>
    <row r="3735" spans="1:9" ht="15" customHeight="1" x14ac:dyDescent="0.25">
      <c r="A3735" s="15" t="s">
        <v>2</v>
      </c>
      <c r="B3735" t="s">
        <v>7213</v>
      </c>
      <c r="C3735" s="15" t="s">
        <v>8312</v>
      </c>
      <c r="D3735" t="s">
        <v>8313</v>
      </c>
      <c r="E3735" s="15" t="s">
        <v>8326</v>
      </c>
      <c r="F3735" t="s">
        <v>8327</v>
      </c>
      <c r="G3735" s="15" t="s">
        <v>8338</v>
      </c>
      <c r="H3735" t="s">
        <v>8339</v>
      </c>
      <c r="I3735" t="s">
        <v>8338</v>
      </c>
    </row>
    <row r="3736" spans="1:9" ht="15" customHeight="1" x14ac:dyDescent="0.25">
      <c r="A3736" s="15" t="s">
        <v>2</v>
      </c>
      <c r="B3736" t="s">
        <v>7213</v>
      </c>
      <c r="C3736" s="15" t="s">
        <v>8312</v>
      </c>
      <c r="D3736" t="s">
        <v>8313</v>
      </c>
      <c r="E3736" s="15" t="s">
        <v>8326</v>
      </c>
      <c r="F3736" t="s">
        <v>8327</v>
      </c>
      <c r="G3736" s="15" t="s">
        <v>8340</v>
      </c>
      <c r="H3736" t="s">
        <v>8341</v>
      </c>
      <c r="I3736" t="s">
        <v>8340</v>
      </c>
    </row>
    <row r="3737" spans="1:9" ht="15" customHeight="1" x14ac:dyDescent="0.25">
      <c r="A3737" s="15" t="s">
        <v>2</v>
      </c>
      <c r="B3737" t="s">
        <v>7213</v>
      </c>
      <c r="C3737" s="15" t="s">
        <v>8312</v>
      </c>
      <c r="D3737" t="s">
        <v>8313</v>
      </c>
      <c r="E3737" s="15" t="s">
        <v>8326</v>
      </c>
      <c r="F3737" t="s">
        <v>8327</v>
      </c>
      <c r="G3737" s="15" t="s">
        <v>8342</v>
      </c>
      <c r="H3737" t="s">
        <v>8343</v>
      </c>
      <c r="I3737" t="s">
        <v>8342</v>
      </c>
    </row>
    <row r="3738" spans="1:9" ht="15" customHeight="1" x14ac:dyDescent="0.25">
      <c r="A3738" s="15" t="s">
        <v>2</v>
      </c>
      <c r="B3738" t="s">
        <v>7213</v>
      </c>
      <c r="C3738" s="15" t="s">
        <v>8312</v>
      </c>
      <c r="D3738" t="s">
        <v>8313</v>
      </c>
      <c r="E3738" s="15" t="s">
        <v>8326</v>
      </c>
      <c r="F3738" t="s">
        <v>8327</v>
      </c>
      <c r="G3738" s="15" t="s">
        <v>8344</v>
      </c>
      <c r="H3738" t="s">
        <v>8345</v>
      </c>
      <c r="I3738" t="s">
        <v>8344</v>
      </c>
    </row>
    <row r="3739" spans="1:9" ht="15" customHeight="1" x14ac:dyDescent="0.25">
      <c r="A3739" s="15" t="s">
        <v>2</v>
      </c>
      <c r="B3739" t="s">
        <v>7213</v>
      </c>
      <c r="C3739" s="15" t="s">
        <v>8312</v>
      </c>
      <c r="D3739" t="s">
        <v>8313</v>
      </c>
      <c r="E3739" s="15" t="s">
        <v>8326</v>
      </c>
      <c r="F3739" t="s">
        <v>8327</v>
      </c>
      <c r="G3739" s="15" t="s">
        <v>8346</v>
      </c>
      <c r="H3739" t="s">
        <v>8347</v>
      </c>
      <c r="I3739" t="s">
        <v>8346</v>
      </c>
    </row>
    <row r="3740" spans="1:9" ht="15" customHeight="1" x14ac:dyDescent="0.25">
      <c r="A3740" s="15" t="s">
        <v>2</v>
      </c>
      <c r="B3740" t="s">
        <v>7213</v>
      </c>
      <c r="C3740" s="15" t="s">
        <v>8312</v>
      </c>
      <c r="D3740" t="s">
        <v>8313</v>
      </c>
      <c r="E3740" s="15" t="s">
        <v>8348</v>
      </c>
      <c r="F3740" t="s">
        <v>4322</v>
      </c>
      <c r="G3740" s="15" t="s">
        <v>8349</v>
      </c>
      <c r="H3740" t="s">
        <v>8350</v>
      </c>
      <c r="I3740" t="s">
        <v>8349</v>
      </c>
    </row>
    <row r="3741" spans="1:9" ht="15" customHeight="1" x14ac:dyDescent="0.25">
      <c r="A3741" s="15" t="s">
        <v>2</v>
      </c>
      <c r="B3741" t="s">
        <v>7213</v>
      </c>
      <c r="C3741" s="15" t="s">
        <v>8312</v>
      </c>
      <c r="D3741" t="s">
        <v>8313</v>
      </c>
      <c r="E3741" s="15" t="s">
        <v>8348</v>
      </c>
      <c r="F3741" t="s">
        <v>4322</v>
      </c>
      <c r="G3741" s="15" t="s">
        <v>8351</v>
      </c>
      <c r="H3741" t="s">
        <v>8352</v>
      </c>
      <c r="I3741" t="s">
        <v>8351</v>
      </c>
    </row>
    <row r="3742" spans="1:9" ht="15" customHeight="1" x14ac:dyDescent="0.25">
      <c r="A3742" s="15" t="s">
        <v>2</v>
      </c>
      <c r="B3742" t="s">
        <v>7213</v>
      </c>
      <c r="C3742" s="15" t="s">
        <v>8312</v>
      </c>
      <c r="D3742" t="s">
        <v>8313</v>
      </c>
      <c r="E3742" s="15" t="s">
        <v>8348</v>
      </c>
      <c r="F3742" t="s">
        <v>4322</v>
      </c>
      <c r="G3742" s="15" t="s">
        <v>8353</v>
      </c>
      <c r="H3742" t="s">
        <v>8354</v>
      </c>
      <c r="I3742" t="s">
        <v>8353</v>
      </c>
    </row>
    <row r="3743" spans="1:9" ht="15" customHeight="1" x14ac:dyDescent="0.25">
      <c r="A3743" s="15" t="s">
        <v>2</v>
      </c>
      <c r="B3743" t="s">
        <v>7213</v>
      </c>
      <c r="C3743" s="15" t="s">
        <v>8312</v>
      </c>
      <c r="D3743" t="s">
        <v>8313</v>
      </c>
      <c r="E3743" s="15" t="s">
        <v>8348</v>
      </c>
      <c r="F3743" t="s">
        <v>4322</v>
      </c>
      <c r="G3743" s="15" t="s">
        <v>8355</v>
      </c>
      <c r="H3743" t="s">
        <v>8356</v>
      </c>
      <c r="I3743" t="s">
        <v>8355</v>
      </c>
    </row>
    <row r="3744" spans="1:9" ht="15" customHeight="1" x14ac:dyDescent="0.25">
      <c r="A3744" s="15" t="s">
        <v>2</v>
      </c>
      <c r="B3744" t="s">
        <v>7213</v>
      </c>
      <c r="C3744" s="15" t="s">
        <v>8312</v>
      </c>
      <c r="D3744" t="s">
        <v>8313</v>
      </c>
      <c r="E3744" s="15" t="s">
        <v>8348</v>
      </c>
      <c r="F3744" t="s">
        <v>4322</v>
      </c>
      <c r="G3744" s="15" t="s">
        <v>8357</v>
      </c>
      <c r="H3744" t="s">
        <v>8358</v>
      </c>
      <c r="I3744" t="s">
        <v>8357</v>
      </c>
    </row>
    <row r="3745" spans="1:9" ht="15" customHeight="1" x14ac:dyDescent="0.25">
      <c r="A3745" s="15" t="s">
        <v>2</v>
      </c>
      <c r="B3745" t="s">
        <v>7213</v>
      </c>
      <c r="C3745" s="15" t="s">
        <v>8359</v>
      </c>
      <c r="D3745" t="s">
        <v>8360</v>
      </c>
      <c r="E3745" s="15" t="s">
        <v>8361</v>
      </c>
      <c r="F3745" t="s">
        <v>8362</v>
      </c>
      <c r="G3745" s="15" t="s">
        <v>8363</v>
      </c>
      <c r="H3745" t="s">
        <v>8364</v>
      </c>
      <c r="I3745" t="s">
        <v>8363</v>
      </c>
    </row>
    <row r="3746" spans="1:9" ht="15" customHeight="1" x14ac:dyDescent="0.25">
      <c r="A3746" s="15" t="s">
        <v>2</v>
      </c>
      <c r="B3746" t="s">
        <v>7213</v>
      </c>
      <c r="C3746" s="15" t="s">
        <v>8359</v>
      </c>
      <c r="D3746" t="s">
        <v>8360</v>
      </c>
      <c r="E3746" s="15" t="s">
        <v>8361</v>
      </c>
      <c r="F3746" t="s">
        <v>8362</v>
      </c>
      <c r="G3746" s="15" t="s">
        <v>8365</v>
      </c>
      <c r="H3746" t="s">
        <v>8366</v>
      </c>
      <c r="I3746" t="s">
        <v>8365</v>
      </c>
    </row>
    <row r="3747" spans="1:9" ht="15" customHeight="1" x14ac:dyDescent="0.25">
      <c r="A3747" s="15" t="s">
        <v>2</v>
      </c>
      <c r="B3747" t="s">
        <v>7213</v>
      </c>
      <c r="C3747" s="15" t="s">
        <v>8359</v>
      </c>
      <c r="D3747" t="s">
        <v>8360</v>
      </c>
      <c r="E3747" s="15" t="s">
        <v>8361</v>
      </c>
      <c r="F3747" t="s">
        <v>8362</v>
      </c>
      <c r="G3747" s="15" t="s">
        <v>8367</v>
      </c>
      <c r="H3747" t="s">
        <v>8368</v>
      </c>
      <c r="I3747" t="s">
        <v>8367</v>
      </c>
    </row>
    <row r="3748" spans="1:9" ht="15" customHeight="1" x14ac:dyDescent="0.25">
      <c r="A3748" s="15" t="s">
        <v>2</v>
      </c>
      <c r="B3748" t="s">
        <v>7213</v>
      </c>
      <c r="C3748" s="15" t="s">
        <v>8359</v>
      </c>
      <c r="D3748" t="s">
        <v>8360</v>
      </c>
      <c r="E3748" s="15" t="s">
        <v>8369</v>
      </c>
      <c r="F3748" t="s">
        <v>8370</v>
      </c>
      <c r="G3748" s="15" t="s">
        <v>8371</v>
      </c>
      <c r="H3748" t="s">
        <v>8372</v>
      </c>
      <c r="I3748" t="s">
        <v>8371</v>
      </c>
    </row>
    <row r="3749" spans="1:9" ht="15" customHeight="1" x14ac:dyDescent="0.25">
      <c r="A3749" s="15" t="s">
        <v>2</v>
      </c>
      <c r="B3749" t="s">
        <v>7213</v>
      </c>
      <c r="C3749" s="15" t="s">
        <v>8359</v>
      </c>
      <c r="D3749" t="s">
        <v>8360</v>
      </c>
      <c r="E3749" s="15" t="s">
        <v>8369</v>
      </c>
      <c r="F3749" t="s">
        <v>8370</v>
      </c>
      <c r="G3749" s="15" t="s">
        <v>8373</v>
      </c>
      <c r="H3749" t="s">
        <v>8374</v>
      </c>
      <c r="I3749" t="s">
        <v>8373</v>
      </c>
    </row>
    <row r="3750" spans="1:9" ht="15" customHeight="1" x14ac:dyDescent="0.25">
      <c r="A3750" s="15" t="s">
        <v>2</v>
      </c>
      <c r="B3750" t="s">
        <v>7213</v>
      </c>
      <c r="C3750" s="15" t="s">
        <v>8359</v>
      </c>
      <c r="D3750" t="s">
        <v>8360</v>
      </c>
      <c r="E3750" s="15" t="s">
        <v>8375</v>
      </c>
      <c r="F3750" t="s">
        <v>8376</v>
      </c>
      <c r="G3750" s="15" t="s">
        <v>8377</v>
      </c>
      <c r="H3750" t="s">
        <v>8378</v>
      </c>
      <c r="I3750" t="s">
        <v>8377</v>
      </c>
    </row>
    <row r="3751" spans="1:9" ht="15" customHeight="1" x14ac:dyDescent="0.25">
      <c r="A3751" s="15" t="s">
        <v>2</v>
      </c>
      <c r="B3751" t="s">
        <v>7213</v>
      </c>
      <c r="C3751" s="15" t="s">
        <v>8359</v>
      </c>
      <c r="D3751" t="s">
        <v>8360</v>
      </c>
      <c r="E3751" s="15" t="s">
        <v>8375</v>
      </c>
      <c r="F3751" t="s">
        <v>8376</v>
      </c>
      <c r="G3751" s="15" t="s">
        <v>8379</v>
      </c>
      <c r="H3751" t="s">
        <v>8380</v>
      </c>
      <c r="I3751" t="s">
        <v>8379</v>
      </c>
    </row>
    <row r="3752" spans="1:9" ht="15" customHeight="1" x14ac:dyDescent="0.25">
      <c r="A3752" s="15" t="s">
        <v>2</v>
      </c>
      <c r="B3752" t="s">
        <v>7213</v>
      </c>
      <c r="C3752" s="15" t="s">
        <v>8359</v>
      </c>
      <c r="D3752" t="s">
        <v>8360</v>
      </c>
      <c r="E3752" s="15" t="s">
        <v>8375</v>
      </c>
      <c r="F3752" t="s">
        <v>8376</v>
      </c>
      <c r="G3752" s="15" t="s">
        <v>8381</v>
      </c>
      <c r="H3752" t="s">
        <v>8382</v>
      </c>
      <c r="I3752" t="s">
        <v>8381</v>
      </c>
    </row>
    <row r="3753" spans="1:9" ht="15" customHeight="1" x14ac:dyDescent="0.25">
      <c r="A3753" s="15" t="s">
        <v>2</v>
      </c>
      <c r="B3753" t="s">
        <v>7213</v>
      </c>
      <c r="C3753" s="15" t="s">
        <v>8359</v>
      </c>
      <c r="D3753" t="s">
        <v>8360</v>
      </c>
      <c r="E3753" s="15" t="s">
        <v>8383</v>
      </c>
      <c r="F3753" t="s">
        <v>8384</v>
      </c>
      <c r="G3753" s="15" t="s">
        <v>8385</v>
      </c>
      <c r="H3753" t="s">
        <v>8386</v>
      </c>
      <c r="I3753" t="s">
        <v>8385</v>
      </c>
    </row>
    <row r="3754" spans="1:9" ht="15" customHeight="1" x14ac:dyDescent="0.25">
      <c r="A3754" s="15" t="s">
        <v>2</v>
      </c>
      <c r="B3754" t="s">
        <v>7213</v>
      </c>
      <c r="C3754" s="15" t="s">
        <v>8359</v>
      </c>
      <c r="D3754" t="s">
        <v>8360</v>
      </c>
      <c r="E3754" s="15" t="s">
        <v>8383</v>
      </c>
      <c r="F3754" t="s">
        <v>8384</v>
      </c>
      <c r="G3754" s="15" t="s">
        <v>8387</v>
      </c>
      <c r="H3754" t="s">
        <v>8388</v>
      </c>
      <c r="I3754" t="s">
        <v>8387</v>
      </c>
    </row>
    <row r="3755" spans="1:9" ht="15" customHeight="1" x14ac:dyDescent="0.25">
      <c r="A3755" s="15" t="s">
        <v>2</v>
      </c>
      <c r="B3755" t="s">
        <v>7213</v>
      </c>
      <c r="C3755" s="15" t="s">
        <v>8359</v>
      </c>
      <c r="D3755" t="s">
        <v>8360</v>
      </c>
      <c r="E3755" s="15" t="s">
        <v>8383</v>
      </c>
      <c r="F3755" t="s">
        <v>8384</v>
      </c>
      <c r="G3755" s="15" t="s">
        <v>8389</v>
      </c>
      <c r="H3755" t="s">
        <v>8390</v>
      </c>
      <c r="I3755" t="s">
        <v>8389</v>
      </c>
    </row>
    <row r="3756" spans="1:9" ht="15" customHeight="1" x14ac:dyDescent="0.25">
      <c r="A3756" s="15" t="s">
        <v>2</v>
      </c>
      <c r="B3756" t="s">
        <v>7213</v>
      </c>
      <c r="C3756" s="15" t="s">
        <v>8359</v>
      </c>
      <c r="D3756" t="s">
        <v>8360</v>
      </c>
      <c r="E3756" s="15" t="s">
        <v>8383</v>
      </c>
      <c r="F3756" t="s">
        <v>8384</v>
      </c>
      <c r="G3756" s="15" t="s">
        <v>8391</v>
      </c>
      <c r="H3756" t="s">
        <v>8392</v>
      </c>
      <c r="I3756" t="s">
        <v>8391</v>
      </c>
    </row>
    <row r="3757" spans="1:9" ht="15" customHeight="1" x14ac:dyDescent="0.25">
      <c r="A3757" s="15" t="s">
        <v>2</v>
      </c>
      <c r="B3757" t="s">
        <v>7213</v>
      </c>
      <c r="C3757" s="15" t="s">
        <v>8359</v>
      </c>
      <c r="D3757" t="s">
        <v>8360</v>
      </c>
      <c r="E3757" s="15" t="s">
        <v>8393</v>
      </c>
      <c r="F3757" t="s">
        <v>8394</v>
      </c>
      <c r="G3757" s="15" t="s">
        <v>8395</v>
      </c>
      <c r="H3757" t="s">
        <v>8396</v>
      </c>
      <c r="I3757" t="s">
        <v>8395</v>
      </c>
    </row>
    <row r="3758" spans="1:9" ht="15" customHeight="1" x14ac:dyDescent="0.25">
      <c r="A3758" s="15" t="s">
        <v>2</v>
      </c>
      <c r="B3758" t="s">
        <v>7213</v>
      </c>
      <c r="C3758" s="15" t="s">
        <v>8359</v>
      </c>
      <c r="D3758" t="s">
        <v>8360</v>
      </c>
      <c r="E3758" s="15" t="s">
        <v>8393</v>
      </c>
      <c r="F3758" t="s">
        <v>8394</v>
      </c>
      <c r="G3758" s="15" t="s">
        <v>8397</v>
      </c>
      <c r="H3758" t="s">
        <v>8398</v>
      </c>
      <c r="I3758" t="s">
        <v>8397</v>
      </c>
    </row>
    <row r="3759" spans="1:9" ht="15" customHeight="1" x14ac:dyDescent="0.25">
      <c r="A3759" s="15" t="s">
        <v>2</v>
      </c>
      <c r="B3759" t="s">
        <v>7213</v>
      </c>
      <c r="C3759" s="15" t="s">
        <v>8359</v>
      </c>
      <c r="D3759" t="s">
        <v>8360</v>
      </c>
      <c r="E3759" s="15" t="s">
        <v>8393</v>
      </c>
      <c r="F3759" t="s">
        <v>8394</v>
      </c>
      <c r="G3759" s="15" t="s">
        <v>8399</v>
      </c>
      <c r="H3759" t="s">
        <v>8400</v>
      </c>
      <c r="I3759" t="s">
        <v>8399</v>
      </c>
    </row>
    <row r="3760" spans="1:9" ht="15" customHeight="1" x14ac:dyDescent="0.25">
      <c r="A3760" s="15" t="s">
        <v>2</v>
      </c>
      <c r="B3760" t="s">
        <v>7213</v>
      </c>
      <c r="C3760" s="15" t="s">
        <v>8359</v>
      </c>
      <c r="D3760" t="s">
        <v>8360</v>
      </c>
      <c r="E3760" s="15" t="s">
        <v>8393</v>
      </c>
      <c r="F3760" t="s">
        <v>8394</v>
      </c>
      <c r="G3760" s="15" t="s">
        <v>8401</v>
      </c>
      <c r="H3760" t="s">
        <v>8402</v>
      </c>
      <c r="I3760" t="s">
        <v>8401</v>
      </c>
    </row>
    <row r="3761" spans="1:9" ht="15" customHeight="1" x14ac:dyDescent="0.25">
      <c r="A3761" s="15" t="s">
        <v>2</v>
      </c>
      <c r="B3761" t="s">
        <v>7213</v>
      </c>
      <c r="C3761" s="15" t="s">
        <v>8359</v>
      </c>
      <c r="D3761" t="s">
        <v>8360</v>
      </c>
      <c r="E3761" s="15" t="s">
        <v>8393</v>
      </c>
      <c r="F3761" t="s">
        <v>8394</v>
      </c>
      <c r="G3761" s="15" t="s">
        <v>8403</v>
      </c>
      <c r="H3761" t="s">
        <v>8404</v>
      </c>
      <c r="I3761" t="s">
        <v>8403</v>
      </c>
    </row>
    <row r="3762" spans="1:9" ht="15" customHeight="1" x14ac:dyDescent="0.25">
      <c r="A3762" s="15" t="s">
        <v>2</v>
      </c>
      <c r="B3762" t="s">
        <v>7213</v>
      </c>
      <c r="C3762" s="15" t="s">
        <v>8359</v>
      </c>
      <c r="D3762" t="s">
        <v>8360</v>
      </c>
      <c r="E3762" s="15" t="s">
        <v>8393</v>
      </c>
      <c r="F3762" t="s">
        <v>8394</v>
      </c>
      <c r="G3762" s="15" t="s">
        <v>8405</v>
      </c>
      <c r="H3762" t="s">
        <v>8406</v>
      </c>
      <c r="I3762" t="s">
        <v>8405</v>
      </c>
    </row>
    <row r="3763" spans="1:9" ht="15" customHeight="1" x14ac:dyDescent="0.25">
      <c r="A3763" s="15" t="s">
        <v>2</v>
      </c>
      <c r="B3763" t="s">
        <v>7213</v>
      </c>
      <c r="C3763" s="15" t="s">
        <v>8359</v>
      </c>
      <c r="D3763" t="s">
        <v>8360</v>
      </c>
      <c r="E3763" s="15" t="s">
        <v>8393</v>
      </c>
      <c r="F3763" t="s">
        <v>8394</v>
      </c>
      <c r="G3763" s="15" t="s">
        <v>8407</v>
      </c>
      <c r="H3763" t="s">
        <v>8408</v>
      </c>
      <c r="I3763" t="s">
        <v>8407</v>
      </c>
    </row>
    <row r="3764" spans="1:9" ht="15" customHeight="1" x14ac:dyDescent="0.25">
      <c r="A3764" s="15" t="s">
        <v>2</v>
      </c>
      <c r="B3764" t="s">
        <v>7213</v>
      </c>
      <c r="C3764" s="15" t="s">
        <v>8359</v>
      </c>
      <c r="D3764" t="s">
        <v>8360</v>
      </c>
      <c r="E3764" s="15" t="s">
        <v>8409</v>
      </c>
      <c r="F3764" t="s">
        <v>8410</v>
      </c>
      <c r="G3764" s="15" t="s">
        <v>8411</v>
      </c>
      <c r="H3764" t="s">
        <v>8412</v>
      </c>
      <c r="I3764" t="s">
        <v>8411</v>
      </c>
    </row>
    <row r="3765" spans="1:9" ht="15" customHeight="1" x14ac:dyDescent="0.25">
      <c r="A3765" s="15" t="s">
        <v>2</v>
      </c>
      <c r="B3765" t="s">
        <v>7213</v>
      </c>
      <c r="C3765" s="15" t="s">
        <v>8359</v>
      </c>
      <c r="D3765" t="s">
        <v>8360</v>
      </c>
      <c r="E3765" s="15" t="s">
        <v>8409</v>
      </c>
      <c r="F3765" t="s">
        <v>8410</v>
      </c>
      <c r="G3765" s="15" t="s">
        <v>8413</v>
      </c>
      <c r="H3765" t="s">
        <v>8414</v>
      </c>
      <c r="I3765" t="s">
        <v>8413</v>
      </c>
    </row>
    <row r="3766" spans="1:9" ht="15" customHeight="1" x14ac:dyDescent="0.25">
      <c r="A3766" s="15" t="s">
        <v>2</v>
      </c>
      <c r="B3766" t="s">
        <v>7213</v>
      </c>
      <c r="C3766" s="15" t="s">
        <v>8359</v>
      </c>
      <c r="D3766" t="s">
        <v>8360</v>
      </c>
      <c r="E3766" s="15" t="s">
        <v>8409</v>
      </c>
      <c r="F3766" t="s">
        <v>8410</v>
      </c>
      <c r="G3766" s="15" t="s">
        <v>8415</v>
      </c>
      <c r="H3766" t="s">
        <v>8416</v>
      </c>
      <c r="I3766" t="s">
        <v>8415</v>
      </c>
    </row>
    <row r="3767" spans="1:9" ht="15" customHeight="1" x14ac:dyDescent="0.25">
      <c r="A3767" s="15" t="s">
        <v>2</v>
      </c>
      <c r="B3767" t="s">
        <v>7213</v>
      </c>
      <c r="C3767" s="15" t="s">
        <v>8359</v>
      </c>
      <c r="D3767" t="s">
        <v>8360</v>
      </c>
      <c r="E3767" s="15" t="s">
        <v>8417</v>
      </c>
      <c r="F3767" t="s">
        <v>8418</v>
      </c>
      <c r="G3767" s="15" t="s">
        <v>8419</v>
      </c>
      <c r="H3767" t="s">
        <v>8420</v>
      </c>
      <c r="I3767" t="s">
        <v>8419</v>
      </c>
    </row>
    <row r="3768" spans="1:9" ht="15" customHeight="1" x14ac:dyDescent="0.25">
      <c r="A3768" s="15" t="s">
        <v>2</v>
      </c>
      <c r="B3768" t="s">
        <v>7213</v>
      </c>
      <c r="C3768" s="15" t="s">
        <v>8359</v>
      </c>
      <c r="D3768" t="s">
        <v>8360</v>
      </c>
      <c r="E3768" s="15" t="s">
        <v>8417</v>
      </c>
      <c r="F3768" t="s">
        <v>8418</v>
      </c>
      <c r="G3768" s="15" t="s">
        <v>8421</v>
      </c>
      <c r="H3768" t="s">
        <v>8422</v>
      </c>
      <c r="I3768" t="s">
        <v>8421</v>
      </c>
    </row>
    <row r="3769" spans="1:9" ht="15" customHeight="1" x14ac:dyDescent="0.25">
      <c r="A3769" s="15" t="s">
        <v>2</v>
      </c>
      <c r="B3769" t="s">
        <v>7213</v>
      </c>
      <c r="C3769" s="15" t="s">
        <v>8359</v>
      </c>
      <c r="D3769" t="s">
        <v>8360</v>
      </c>
      <c r="E3769" s="15" t="s">
        <v>8417</v>
      </c>
      <c r="F3769" t="s">
        <v>8418</v>
      </c>
      <c r="G3769" s="15" t="s">
        <v>8423</v>
      </c>
      <c r="H3769" t="s">
        <v>8424</v>
      </c>
      <c r="I3769" t="s">
        <v>8423</v>
      </c>
    </row>
    <row r="3770" spans="1:9" ht="15" customHeight="1" x14ac:dyDescent="0.25">
      <c r="A3770" s="15" t="s">
        <v>2</v>
      </c>
      <c r="B3770" t="s">
        <v>7213</v>
      </c>
      <c r="C3770" s="15" t="s">
        <v>8359</v>
      </c>
      <c r="D3770" t="s">
        <v>8360</v>
      </c>
      <c r="E3770" s="15" t="s">
        <v>8417</v>
      </c>
      <c r="F3770" t="s">
        <v>8418</v>
      </c>
      <c r="G3770" s="15" t="s">
        <v>8425</v>
      </c>
      <c r="H3770" t="s">
        <v>8426</v>
      </c>
      <c r="I3770" t="s">
        <v>8425</v>
      </c>
    </row>
    <row r="3771" spans="1:9" ht="15" customHeight="1" x14ac:dyDescent="0.25">
      <c r="A3771" s="15" t="s">
        <v>2</v>
      </c>
      <c r="B3771" t="s">
        <v>7213</v>
      </c>
      <c r="C3771" s="15" t="s">
        <v>8359</v>
      </c>
      <c r="D3771" t="s">
        <v>8360</v>
      </c>
      <c r="E3771" s="15" t="s">
        <v>8427</v>
      </c>
      <c r="F3771" t="s">
        <v>8428</v>
      </c>
      <c r="G3771" s="15" t="s">
        <v>8429</v>
      </c>
      <c r="H3771" t="s">
        <v>8430</v>
      </c>
      <c r="I3771" t="s">
        <v>8429</v>
      </c>
    </row>
    <row r="3772" spans="1:9" ht="15" customHeight="1" x14ac:dyDescent="0.25">
      <c r="A3772" s="15" t="s">
        <v>2</v>
      </c>
      <c r="B3772" t="s">
        <v>7213</v>
      </c>
      <c r="C3772" s="15" t="s">
        <v>8359</v>
      </c>
      <c r="D3772" t="s">
        <v>8360</v>
      </c>
      <c r="E3772" s="15" t="s">
        <v>8427</v>
      </c>
      <c r="F3772" t="s">
        <v>8428</v>
      </c>
      <c r="G3772" s="15" t="s">
        <v>8431</v>
      </c>
      <c r="H3772" t="s">
        <v>8432</v>
      </c>
      <c r="I3772" t="s">
        <v>8431</v>
      </c>
    </row>
    <row r="3773" spans="1:9" ht="15" customHeight="1" x14ac:dyDescent="0.25">
      <c r="A3773" s="15" t="s">
        <v>2</v>
      </c>
      <c r="B3773" t="s">
        <v>7213</v>
      </c>
      <c r="C3773" s="15" t="s">
        <v>8359</v>
      </c>
      <c r="D3773" t="s">
        <v>8360</v>
      </c>
      <c r="E3773" s="15" t="s">
        <v>8427</v>
      </c>
      <c r="F3773" t="s">
        <v>8428</v>
      </c>
      <c r="G3773" s="15" t="s">
        <v>8433</v>
      </c>
      <c r="H3773" t="s">
        <v>8434</v>
      </c>
      <c r="I3773" t="s">
        <v>8433</v>
      </c>
    </row>
    <row r="3774" spans="1:9" ht="15" customHeight="1" x14ac:dyDescent="0.25">
      <c r="A3774" s="15" t="s">
        <v>2</v>
      </c>
      <c r="B3774" t="s">
        <v>7213</v>
      </c>
      <c r="C3774" s="15" t="s">
        <v>8359</v>
      </c>
      <c r="D3774" t="s">
        <v>8360</v>
      </c>
      <c r="E3774" s="15" t="s">
        <v>8427</v>
      </c>
      <c r="F3774" t="s">
        <v>8428</v>
      </c>
      <c r="G3774" s="15" t="s">
        <v>8435</v>
      </c>
      <c r="H3774" t="s">
        <v>8436</v>
      </c>
      <c r="I3774" t="s">
        <v>8435</v>
      </c>
    </row>
    <row r="3775" spans="1:9" ht="15" customHeight="1" x14ac:dyDescent="0.25">
      <c r="A3775" s="15" t="s">
        <v>2</v>
      </c>
      <c r="B3775" t="s">
        <v>7213</v>
      </c>
      <c r="C3775" s="15" t="s">
        <v>8437</v>
      </c>
      <c r="D3775" t="s">
        <v>8438</v>
      </c>
      <c r="E3775" s="15" t="s">
        <v>8439</v>
      </c>
      <c r="F3775" t="s">
        <v>8440</v>
      </c>
      <c r="G3775" s="15" t="s">
        <v>8441</v>
      </c>
      <c r="H3775" t="s">
        <v>8442</v>
      </c>
      <c r="I3775" t="s">
        <v>8441</v>
      </c>
    </row>
    <row r="3776" spans="1:9" ht="15" customHeight="1" x14ac:dyDescent="0.25">
      <c r="A3776" s="15" t="s">
        <v>2</v>
      </c>
      <c r="B3776" t="s">
        <v>7213</v>
      </c>
      <c r="C3776" s="15" t="s">
        <v>8437</v>
      </c>
      <c r="D3776" t="s">
        <v>8438</v>
      </c>
      <c r="E3776" s="15" t="s">
        <v>8439</v>
      </c>
      <c r="F3776" t="s">
        <v>8440</v>
      </c>
      <c r="G3776" s="15" t="s">
        <v>8443</v>
      </c>
      <c r="H3776" t="s">
        <v>8444</v>
      </c>
      <c r="I3776" t="s">
        <v>8443</v>
      </c>
    </row>
    <row r="3777" spans="1:9" ht="15" customHeight="1" x14ac:dyDescent="0.25">
      <c r="A3777" s="15" t="s">
        <v>2</v>
      </c>
      <c r="B3777" t="s">
        <v>7213</v>
      </c>
      <c r="C3777" s="15" t="s">
        <v>8437</v>
      </c>
      <c r="D3777" t="s">
        <v>8438</v>
      </c>
      <c r="E3777" s="15" t="s">
        <v>8439</v>
      </c>
      <c r="F3777" t="s">
        <v>8440</v>
      </c>
      <c r="G3777" s="15" t="s">
        <v>8445</v>
      </c>
      <c r="H3777" t="s">
        <v>8446</v>
      </c>
      <c r="I3777" t="s">
        <v>8445</v>
      </c>
    </row>
    <row r="3778" spans="1:9" ht="15" customHeight="1" x14ac:dyDescent="0.25">
      <c r="A3778" s="15" t="s">
        <v>2</v>
      </c>
      <c r="B3778" t="s">
        <v>7213</v>
      </c>
      <c r="C3778" s="15" t="s">
        <v>8437</v>
      </c>
      <c r="D3778" t="s">
        <v>8438</v>
      </c>
      <c r="E3778" s="15" t="s">
        <v>8439</v>
      </c>
      <c r="F3778" t="s">
        <v>8440</v>
      </c>
      <c r="G3778" s="15" t="s">
        <v>8447</v>
      </c>
      <c r="H3778" t="s">
        <v>8448</v>
      </c>
      <c r="I3778" t="s">
        <v>8447</v>
      </c>
    </row>
    <row r="3779" spans="1:9" ht="15" customHeight="1" x14ac:dyDescent="0.25">
      <c r="A3779" s="15" t="s">
        <v>2</v>
      </c>
      <c r="B3779" t="s">
        <v>7213</v>
      </c>
      <c r="C3779" s="15" t="s">
        <v>8437</v>
      </c>
      <c r="D3779" t="s">
        <v>8438</v>
      </c>
      <c r="E3779" s="15" t="s">
        <v>8449</v>
      </c>
      <c r="F3779" t="s">
        <v>8450</v>
      </c>
      <c r="G3779" s="15" t="s">
        <v>8451</v>
      </c>
      <c r="H3779" t="s">
        <v>8452</v>
      </c>
      <c r="I3779" t="s">
        <v>8451</v>
      </c>
    </row>
    <row r="3780" spans="1:9" ht="15" customHeight="1" x14ac:dyDescent="0.25">
      <c r="A3780" s="15" t="s">
        <v>2</v>
      </c>
      <c r="B3780" t="s">
        <v>7213</v>
      </c>
      <c r="C3780" s="15" t="s">
        <v>8437</v>
      </c>
      <c r="D3780" t="s">
        <v>8438</v>
      </c>
      <c r="E3780" s="15" t="s">
        <v>8449</v>
      </c>
      <c r="F3780" t="s">
        <v>8450</v>
      </c>
      <c r="G3780" s="15" t="s">
        <v>8453</v>
      </c>
      <c r="H3780" t="s">
        <v>8454</v>
      </c>
      <c r="I3780" t="s">
        <v>8453</v>
      </c>
    </row>
    <row r="3781" spans="1:9" ht="15" customHeight="1" x14ac:dyDescent="0.25">
      <c r="A3781" s="15" t="s">
        <v>2</v>
      </c>
      <c r="B3781" t="s">
        <v>7213</v>
      </c>
      <c r="C3781" s="15" t="s">
        <v>8437</v>
      </c>
      <c r="D3781" t="s">
        <v>8438</v>
      </c>
      <c r="E3781" s="15" t="s">
        <v>8449</v>
      </c>
      <c r="F3781" t="s">
        <v>8450</v>
      </c>
      <c r="G3781" s="15" t="s">
        <v>8455</v>
      </c>
      <c r="H3781" t="s">
        <v>8456</v>
      </c>
      <c r="I3781" t="s">
        <v>8455</v>
      </c>
    </row>
    <row r="3782" spans="1:9" ht="15" customHeight="1" x14ac:dyDescent="0.25">
      <c r="A3782" s="15" t="s">
        <v>2</v>
      </c>
      <c r="B3782" t="s">
        <v>7213</v>
      </c>
      <c r="C3782" s="15" t="s">
        <v>8437</v>
      </c>
      <c r="D3782" t="s">
        <v>8438</v>
      </c>
      <c r="E3782" s="15" t="s">
        <v>8449</v>
      </c>
      <c r="F3782" t="s">
        <v>8450</v>
      </c>
      <c r="G3782" s="15" t="s">
        <v>8457</v>
      </c>
      <c r="H3782" t="s">
        <v>8458</v>
      </c>
      <c r="I3782" t="s">
        <v>8457</v>
      </c>
    </row>
    <row r="3783" spans="1:9" ht="15" customHeight="1" x14ac:dyDescent="0.25">
      <c r="A3783" s="15" t="s">
        <v>2</v>
      </c>
      <c r="B3783" t="s">
        <v>7213</v>
      </c>
      <c r="C3783" s="15" t="s">
        <v>8437</v>
      </c>
      <c r="D3783" t="s">
        <v>8438</v>
      </c>
      <c r="E3783" s="15" t="s">
        <v>8459</v>
      </c>
      <c r="F3783" t="s">
        <v>8460</v>
      </c>
      <c r="G3783" s="15" t="s">
        <v>8461</v>
      </c>
      <c r="H3783" t="s">
        <v>8462</v>
      </c>
      <c r="I3783" t="s">
        <v>8461</v>
      </c>
    </row>
    <row r="3784" spans="1:9" ht="15" customHeight="1" x14ac:dyDescent="0.25">
      <c r="A3784" s="15" t="s">
        <v>2</v>
      </c>
      <c r="B3784" t="s">
        <v>7213</v>
      </c>
      <c r="C3784" s="15" t="s">
        <v>8437</v>
      </c>
      <c r="D3784" t="s">
        <v>8438</v>
      </c>
      <c r="E3784" s="15" t="s">
        <v>8459</v>
      </c>
      <c r="F3784" t="s">
        <v>8460</v>
      </c>
      <c r="G3784" s="15" t="s">
        <v>8463</v>
      </c>
      <c r="H3784" t="s">
        <v>8464</v>
      </c>
      <c r="I3784" t="s">
        <v>8463</v>
      </c>
    </row>
    <row r="3785" spans="1:9" ht="15" customHeight="1" x14ac:dyDescent="0.25">
      <c r="A3785" s="15" t="s">
        <v>2</v>
      </c>
      <c r="B3785" t="s">
        <v>7213</v>
      </c>
      <c r="C3785" s="15" t="s">
        <v>8437</v>
      </c>
      <c r="D3785" t="s">
        <v>8438</v>
      </c>
      <c r="E3785" s="15" t="s">
        <v>8459</v>
      </c>
      <c r="F3785" t="s">
        <v>8460</v>
      </c>
      <c r="G3785" s="15" t="s">
        <v>8465</v>
      </c>
      <c r="H3785" t="s">
        <v>8466</v>
      </c>
      <c r="I3785" t="s">
        <v>8465</v>
      </c>
    </row>
    <row r="3786" spans="1:9" ht="15" customHeight="1" x14ac:dyDescent="0.25">
      <c r="A3786" s="15" t="s">
        <v>2</v>
      </c>
      <c r="B3786" t="s">
        <v>7213</v>
      </c>
      <c r="C3786" s="15" t="s">
        <v>8437</v>
      </c>
      <c r="D3786" t="s">
        <v>8438</v>
      </c>
      <c r="E3786" s="15" t="s">
        <v>8459</v>
      </c>
      <c r="F3786" t="s">
        <v>8460</v>
      </c>
      <c r="G3786" s="15" t="s">
        <v>8467</v>
      </c>
      <c r="H3786" t="s">
        <v>8468</v>
      </c>
      <c r="I3786" t="s">
        <v>8467</v>
      </c>
    </row>
    <row r="3787" spans="1:9" ht="15" customHeight="1" x14ac:dyDescent="0.25">
      <c r="A3787" s="15" t="s">
        <v>2</v>
      </c>
      <c r="B3787" t="s">
        <v>7213</v>
      </c>
      <c r="C3787" s="15" t="s">
        <v>8437</v>
      </c>
      <c r="D3787" t="s">
        <v>8438</v>
      </c>
      <c r="E3787" s="15" t="s">
        <v>8469</v>
      </c>
      <c r="F3787" t="s">
        <v>8470</v>
      </c>
      <c r="G3787" s="15" t="s">
        <v>8471</v>
      </c>
      <c r="H3787" t="s">
        <v>8472</v>
      </c>
      <c r="I3787" t="s">
        <v>8471</v>
      </c>
    </row>
    <row r="3788" spans="1:9" ht="15" customHeight="1" x14ac:dyDescent="0.25">
      <c r="A3788" s="15" t="s">
        <v>2</v>
      </c>
      <c r="B3788" t="s">
        <v>7213</v>
      </c>
      <c r="C3788" s="15" t="s">
        <v>8437</v>
      </c>
      <c r="D3788" t="s">
        <v>8438</v>
      </c>
      <c r="E3788" s="15" t="s">
        <v>8469</v>
      </c>
      <c r="F3788" t="s">
        <v>8470</v>
      </c>
      <c r="G3788" s="15" t="s">
        <v>8473</v>
      </c>
      <c r="H3788" t="s">
        <v>8474</v>
      </c>
      <c r="I3788" t="s">
        <v>8473</v>
      </c>
    </row>
    <row r="3789" spans="1:9" ht="15" customHeight="1" x14ac:dyDescent="0.25">
      <c r="A3789" s="15" t="s">
        <v>2</v>
      </c>
      <c r="B3789" t="s">
        <v>7213</v>
      </c>
      <c r="C3789" s="15" t="s">
        <v>8437</v>
      </c>
      <c r="D3789" t="s">
        <v>8438</v>
      </c>
      <c r="E3789" s="15" t="s">
        <v>8469</v>
      </c>
      <c r="F3789" t="s">
        <v>8470</v>
      </c>
      <c r="G3789" s="15" t="s">
        <v>8475</v>
      </c>
      <c r="H3789" t="s">
        <v>8476</v>
      </c>
      <c r="I3789" t="s">
        <v>8475</v>
      </c>
    </row>
    <row r="3790" spans="1:9" ht="15" customHeight="1" x14ac:dyDescent="0.25">
      <c r="A3790" s="15" t="s">
        <v>2</v>
      </c>
      <c r="B3790" t="s">
        <v>7213</v>
      </c>
      <c r="C3790" s="15" t="s">
        <v>8437</v>
      </c>
      <c r="D3790" t="s">
        <v>8438</v>
      </c>
      <c r="E3790" s="15" t="s">
        <v>8469</v>
      </c>
      <c r="F3790" t="s">
        <v>8470</v>
      </c>
      <c r="G3790" s="15" t="s">
        <v>8477</v>
      </c>
      <c r="H3790" t="s">
        <v>8478</v>
      </c>
      <c r="I3790" t="s">
        <v>8477</v>
      </c>
    </row>
    <row r="3791" spans="1:9" ht="15" customHeight="1" x14ac:dyDescent="0.25">
      <c r="A3791" s="15" t="s">
        <v>2</v>
      </c>
      <c r="B3791" t="s">
        <v>7213</v>
      </c>
      <c r="C3791" s="15" t="s">
        <v>8437</v>
      </c>
      <c r="D3791" t="s">
        <v>8438</v>
      </c>
      <c r="E3791" s="15" t="s">
        <v>8469</v>
      </c>
      <c r="F3791" t="s">
        <v>8470</v>
      </c>
      <c r="G3791" s="15" t="s">
        <v>8479</v>
      </c>
      <c r="H3791" t="s">
        <v>8480</v>
      </c>
      <c r="I3791" t="s">
        <v>8479</v>
      </c>
    </row>
    <row r="3792" spans="1:9" ht="15" customHeight="1" x14ac:dyDescent="0.25">
      <c r="A3792" s="15" t="s">
        <v>2</v>
      </c>
      <c r="B3792" t="s">
        <v>7213</v>
      </c>
      <c r="C3792" s="15" t="s">
        <v>8437</v>
      </c>
      <c r="D3792" t="s">
        <v>8438</v>
      </c>
      <c r="E3792" s="15" t="s">
        <v>8469</v>
      </c>
      <c r="F3792" t="s">
        <v>8470</v>
      </c>
      <c r="G3792" s="15" t="s">
        <v>8481</v>
      </c>
      <c r="H3792" t="s">
        <v>8482</v>
      </c>
      <c r="I3792" t="s">
        <v>8481</v>
      </c>
    </row>
    <row r="3793" spans="1:9" ht="15" customHeight="1" x14ac:dyDescent="0.25">
      <c r="A3793" s="15" t="s">
        <v>2</v>
      </c>
      <c r="B3793" t="s">
        <v>1</v>
      </c>
      <c r="C3793" s="15" t="s">
        <v>8483</v>
      </c>
      <c r="D3793" t="s">
        <v>8484</v>
      </c>
      <c r="E3793" s="15" t="s">
        <v>8485</v>
      </c>
      <c r="F3793" t="s">
        <v>8486</v>
      </c>
      <c r="G3793" s="15" t="s">
        <v>8487</v>
      </c>
      <c r="H3793" t="s">
        <v>8488</v>
      </c>
      <c r="I3793" t="s">
        <v>8487</v>
      </c>
    </row>
    <row r="3794" spans="1:9" ht="15" customHeight="1" x14ac:dyDescent="0.25">
      <c r="A3794" s="15" t="s">
        <v>2</v>
      </c>
      <c r="B3794" t="s">
        <v>1</v>
      </c>
      <c r="C3794" s="15" t="s">
        <v>8483</v>
      </c>
      <c r="D3794" t="s">
        <v>8484</v>
      </c>
      <c r="E3794" s="15" t="s">
        <v>8485</v>
      </c>
      <c r="F3794" t="s">
        <v>8486</v>
      </c>
      <c r="G3794" s="15" t="s">
        <v>8489</v>
      </c>
      <c r="H3794" t="s">
        <v>8490</v>
      </c>
      <c r="I3794" t="s">
        <v>8489</v>
      </c>
    </row>
    <row r="3795" spans="1:9" ht="15" customHeight="1" x14ac:dyDescent="0.25">
      <c r="A3795" s="15" t="s">
        <v>2</v>
      </c>
      <c r="B3795" t="s">
        <v>1</v>
      </c>
      <c r="C3795" s="15" t="s">
        <v>8483</v>
      </c>
      <c r="D3795" t="s">
        <v>8484</v>
      </c>
      <c r="E3795" s="15" t="s">
        <v>8485</v>
      </c>
      <c r="F3795" t="s">
        <v>8486</v>
      </c>
      <c r="G3795" s="15" t="s">
        <v>8491</v>
      </c>
      <c r="H3795" t="s">
        <v>8492</v>
      </c>
      <c r="I3795" t="s">
        <v>8491</v>
      </c>
    </row>
    <row r="3796" spans="1:9" ht="15" customHeight="1" x14ac:dyDescent="0.25">
      <c r="A3796" s="15" t="s">
        <v>2</v>
      </c>
      <c r="B3796" t="s">
        <v>1</v>
      </c>
      <c r="C3796" s="15" t="s">
        <v>8483</v>
      </c>
      <c r="D3796" t="s">
        <v>8484</v>
      </c>
      <c r="E3796" s="15" t="s">
        <v>8485</v>
      </c>
      <c r="F3796" t="s">
        <v>8486</v>
      </c>
      <c r="G3796" s="15" t="s">
        <v>8493</v>
      </c>
      <c r="H3796" t="s">
        <v>8494</v>
      </c>
      <c r="I3796" t="s">
        <v>8493</v>
      </c>
    </row>
    <row r="3797" spans="1:9" ht="15" customHeight="1" x14ac:dyDescent="0.25">
      <c r="A3797" s="15" t="s">
        <v>2</v>
      </c>
      <c r="B3797" t="s">
        <v>1</v>
      </c>
      <c r="C3797" s="15" t="s">
        <v>8483</v>
      </c>
      <c r="D3797" t="s">
        <v>8484</v>
      </c>
      <c r="E3797" s="15" t="s">
        <v>8485</v>
      </c>
      <c r="F3797" t="s">
        <v>8486</v>
      </c>
      <c r="G3797" s="15" t="s">
        <v>8495</v>
      </c>
      <c r="H3797" t="s">
        <v>8496</v>
      </c>
      <c r="I3797" t="s">
        <v>8495</v>
      </c>
    </row>
    <row r="3798" spans="1:9" ht="15" customHeight="1" x14ac:dyDescent="0.25">
      <c r="A3798" s="15" t="s">
        <v>2</v>
      </c>
      <c r="B3798" t="s">
        <v>1</v>
      </c>
      <c r="C3798" s="15" t="s">
        <v>8483</v>
      </c>
      <c r="D3798" t="s">
        <v>8484</v>
      </c>
      <c r="E3798" s="15" t="s">
        <v>8497</v>
      </c>
      <c r="F3798" t="s">
        <v>8498</v>
      </c>
      <c r="G3798" s="15" t="s">
        <v>8499</v>
      </c>
      <c r="H3798" t="s">
        <v>8500</v>
      </c>
      <c r="I3798" t="s">
        <v>8499</v>
      </c>
    </row>
    <row r="3799" spans="1:9" ht="15" customHeight="1" x14ac:dyDescent="0.25">
      <c r="A3799" s="15" t="s">
        <v>2</v>
      </c>
      <c r="B3799" t="s">
        <v>1</v>
      </c>
      <c r="C3799" s="15" t="s">
        <v>8483</v>
      </c>
      <c r="D3799" t="s">
        <v>8484</v>
      </c>
      <c r="E3799" s="15" t="s">
        <v>8497</v>
      </c>
      <c r="F3799" t="s">
        <v>8498</v>
      </c>
      <c r="G3799" s="15" t="s">
        <v>8501</v>
      </c>
      <c r="H3799" t="s">
        <v>8502</v>
      </c>
      <c r="I3799" t="s">
        <v>8501</v>
      </c>
    </row>
    <row r="3800" spans="1:9" ht="15" customHeight="1" x14ac:dyDescent="0.25">
      <c r="A3800" s="15" t="s">
        <v>2</v>
      </c>
      <c r="B3800" t="s">
        <v>1</v>
      </c>
      <c r="C3800" s="15" t="s">
        <v>8483</v>
      </c>
      <c r="D3800" t="s">
        <v>8484</v>
      </c>
      <c r="E3800" s="15" t="s">
        <v>8503</v>
      </c>
      <c r="F3800" t="s">
        <v>8504</v>
      </c>
      <c r="G3800" s="15" t="s">
        <v>8505</v>
      </c>
      <c r="H3800" t="s">
        <v>8506</v>
      </c>
      <c r="I3800" t="s">
        <v>8505</v>
      </c>
    </row>
    <row r="3801" spans="1:9" ht="15" customHeight="1" x14ac:dyDescent="0.25">
      <c r="A3801" s="15" t="s">
        <v>2</v>
      </c>
      <c r="B3801" t="s">
        <v>1</v>
      </c>
      <c r="C3801" s="15" t="s">
        <v>8483</v>
      </c>
      <c r="D3801" t="s">
        <v>8484</v>
      </c>
      <c r="E3801" s="15" t="s">
        <v>8503</v>
      </c>
      <c r="F3801" t="s">
        <v>8504</v>
      </c>
      <c r="G3801" s="15" t="s">
        <v>8507</v>
      </c>
      <c r="H3801" t="s">
        <v>8508</v>
      </c>
      <c r="I3801" t="s">
        <v>8507</v>
      </c>
    </row>
    <row r="3802" spans="1:9" ht="15" customHeight="1" x14ac:dyDescent="0.25">
      <c r="A3802" s="15" t="s">
        <v>2</v>
      </c>
      <c r="B3802" t="s">
        <v>1</v>
      </c>
      <c r="C3802" s="15" t="s">
        <v>8483</v>
      </c>
      <c r="D3802" t="s">
        <v>8484</v>
      </c>
      <c r="E3802" s="15" t="s">
        <v>8503</v>
      </c>
      <c r="F3802" t="s">
        <v>8504</v>
      </c>
      <c r="G3802" s="15" t="s">
        <v>8509</v>
      </c>
      <c r="H3802" t="s">
        <v>8510</v>
      </c>
      <c r="I3802" t="s">
        <v>8509</v>
      </c>
    </row>
    <row r="3803" spans="1:9" ht="15" customHeight="1" x14ac:dyDescent="0.25">
      <c r="A3803" s="15" t="s">
        <v>2</v>
      </c>
      <c r="B3803" t="s">
        <v>1</v>
      </c>
      <c r="C3803" s="15" t="s">
        <v>8483</v>
      </c>
      <c r="D3803" t="s">
        <v>8484</v>
      </c>
      <c r="E3803" s="15" t="s">
        <v>8503</v>
      </c>
      <c r="F3803" t="s">
        <v>8504</v>
      </c>
      <c r="G3803" s="15" t="s">
        <v>8511</v>
      </c>
      <c r="H3803" t="s">
        <v>8512</v>
      </c>
      <c r="I3803" t="s">
        <v>8511</v>
      </c>
    </row>
    <row r="3804" spans="1:9" ht="15" customHeight="1" x14ac:dyDescent="0.25">
      <c r="A3804" s="15" t="s">
        <v>2</v>
      </c>
      <c r="B3804" t="s">
        <v>1</v>
      </c>
      <c r="C3804" s="15" t="s">
        <v>8483</v>
      </c>
      <c r="D3804" t="s">
        <v>8484</v>
      </c>
      <c r="E3804" s="15" t="s">
        <v>8503</v>
      </c>
      <c r="F3804" t="s">
        <v>8504</v>
      </c>
      <c r="G3804" s="15" t="s">
        <v>8513</v>
      </c>
      <c r="H3804" t="s">
        <v>8514</v>
      </c>
      <c r="I3804" t="s">
        <v>8513</v>
      </c>
    </row>
    <row r="3805" spans="1:9" ht="15" customHeight="1" x14ac:dyDescent="0.25">
      <c r="A3805" s="15" t="s">
        <v>2</v>
      </c>
      <c r="B3805" t="s">
        <v>1</v>
      </c>
      <c r="C3805" s="15" t="s">
        <v>8483</v>
      </c>
      <c r="D3805" t="s">
        <v>8484</v>
      </c>
      <c r="E3805" s="15" t="s">
        <v>8503</v>
      </c>
      <c r="F3805" t="s">
        <v>8504</v>
      </c>
      <c r="G3805" s="15" t="s">
        <v>8515</v>
      </c>
      <c r="H3805" t="s">
        <v>8516</v>
      </c>
      <c r="I3805" t="s">
        <v>8515</v>
      </c>
    </row>
    <row r="3806" spans="1:9" ht="15" customHeight="1" x14ac:dyDescent="0.25">
      <c r="A3806" s="15" t="s">
        <v>2</v>
      </c>
      <c r="B3806" t="s">
        <v>1</v>
      </c>
      <c r="C3806" s="15" t="s">
        <v>8483</v>
      </c>
      <c r="D3806" t="s">
        <v>8484</v>
      </c>
      <c r="E3806" s="15" t="s">
        <v>8503</v>
      </c>
      <c r="F3806" t="s">
        <v>8504</v>
      </c>
      <c r="G3806" s="15" t="s">
        <v>8517</v>
      </c>
      <c r="H3806" t="s">
        <v>8518</v>
      </c>
      <c r="I3806" t="s">
        <v>8517</v>
      </c>
    </row>
    <row r="3807" spans="1:9" ht="15" customHeight="1" x14ac:dyDescent="0.25">
      <c r="A3807" s="15" t="s">
        <v>2</v>
      </c>
      <c r="B3807" t="s">
        <v>1</v>
      </c>
      <c r="C3807" s="15" t="s">
        <v>8483</v>
      </c>
      <c r="D3807" t="s">
        <v>8484</v>
      </c>
      <c r="E3807" s="15" t="s">
        <v>8503</v>
      </c>
      <c r="F3807" t="s">
        <v>8504</v>
      </c>
      <c r="G3807" s="15" t="s">
        <v>8519</v>
      </c>
      <c r="H3807" t="s">
        <v>8520</v>
      </c>
      <c r="I3807" t="s">
        <v>8519</v>
      </c>
    </row>
    <row r="3808" spans="1:9" ht="15" customHeight="1" x14ac:dyDescent="0.25">
      <c r="A3808" s="15" t="s">
        <v>2</v>
      </c>
      <c r="B3808" t="s">
        <v>1</v>
      </c>
      <c r="C3808" s="15" t="s">
        <v>8483</v>
      </c>
      <c r="D3808" t="s">
        <v>8484</v>
      </c>
      <c r="E3808" s="15" t="s">
        <v>8503</v>
      </c>
      <c r="F3808" t="s">
        <v>8504</v>
      </c>
      <c r="G3808" s="15" t="s">
        <v>8521</v>
      </c>
      <c r="H3808" t="s">
        <v>8522</v>
      </c>
      <c r="I3808" t="s">
        <v>8521</v>
      </c>
    </row>
    <row r="3809" spans="1:9" ht="15" customHeight="1" x14ac:dyDescent="0.25">
      <c r="A3809" s="15" t="s">
        <v>2</v>
      </c>
      <c r="B3809" t="s">
        <v>1</v>
      </c>
      <c r="C3809" s="15" t="s">
        <v>8483</v>
      </c>
      <c r="D3809" t="s">
        <v>8484</v>
      </c>
      <c r="E3809" s="15" t="s">
        <v>8503</v>
      </c>
      <c r="F3809" t="s">
        <v>8504</v>
      </c>
      <c r="G3809" s="15" t="s">
        <v>8523</v>
      </c>
      <c r="H3809" t="s">
        <v>8524</v>
      </c>
      <c r="I3809" t="s">
        <v>8523</v>
      </c>
    </row>
    <row r="3810" spans="1:9" ht="15" customHeight="1" x14ac:dyDescent="0.25">
      <c r="A3810" s="15" t="s">
        <v>2</v>
      </c>
      <c r="B3810" t="s">
        <v>1</v>
      </c>
      <c r="C3810" s="15" t="s">
        <v>8483</v>
      </c>
      <c r="D3810" t="s">
        <v>8484</v>
      </c>
      <c r="E3810" s="15" t="s">
        <v>8503</v>
      </c>
      <c r="F3810" t="s">
        <v>8504</v>
      </c>
      <c r="G3810" s="15" t="s">
        <v>8525</v>
      </c>
      <c r="H3810" t="s">
        <v>8526</v>
      </c>
      <c r="I3810" t="s">
        <v>8525</v>
      </c>
    </row>
    <row r="3811" spans="1:9" ht="15" customHeight="1" x14ac:dyDescent="0.25">
      <c r="A3811" s="15" t="s">
        <v>2</v>
      </c>
      <c r="B3811" t="s">
        <v>1</v>
      </c>
      <c r="C3811" s="15" t="s">
        <v>8483</v>
      </c>
      <c r="D3811" t="s">
        <v>8484</v>
      </c>
      <c r="E3811" s="15" t="s">
        <v>8503</v>
      </c>
      <c r="F3811" t="s">
        <v>8504</v>
      </c>
      <c r="G3811" s="15" t="s">
        <v>8527</v>
      </c>
      <c r="H3811" t="s">
        <v>8528</v>
      </c>
      <c r="I3811" t="s">
        <v>8527</v>
      </c>
    </row>
    <row r="3812" spans="1:9" ht="15" customHeight="1" x14ac:dyDescent="0.25">
      <c r="A3812" s="15" t="s">
        <v>2</v>
      </c>
      <c r="B3812" t="s">
        <v>1</v>
      </c>
      <c r="C3812" s="15" t="s">
        <v>8483</v>
      </c>
      <c r="D3812" t="s">
        <v>8484</v>
      </c>
      <c r="E3812" s="15" t="s">
        <v>8529</v>
      </c>
      <c r="F3812" t="s">
        <v>8530</v>
      </c>
      <c r="G3812" s="15" t="s">
        <v>8531</v>
      </c>
      <c r="H3812" t="s">
        <v>8532</v>
      </c>
      <c r="I3812" t="s">
        <v>8531</v>
      </c>
    </row>
    <row r="3813" spans="1:9" ht="15" customHeight="1" x14ac:dyDescent="0.25">
      <c r="A3813" s="15" t="s">
        <v>2</v>
      </c>
      <c r="B3813" t="s">
        <v>1</v>
      </c>
      <c r="C3813" s="15" t="s">
        <v>8483</v>
      </c>
      <c r="D3813" t="s">
        <v>8484</v>
      </c>
      <c r="E3813" s="15" t="s">
        <v>8529</v>
      </c>
      <c r="F3813" t="s">
        <v>8530</v>
      </c>
      <c r="G3813" s="15" t="s">
        <v>8533</v>
      </c>
      <c r="H3813" t="s">
        <v>8534</v>
      </c>
      <c r="I3813" t="s">
        <v>8533</v>
      </c>
    </row>
    <row r="3814" spans="1:9" ht="15" customHeight="1" x14ac:dyDescent="0.25">
      <c r="A3814" s="15" t="s">
        <v>2</v>
      </c>
      <c r="B3814" t="s">
        <v>1</v>
      </c>
      <c r="C3814" s="15" t="s">
        <v>8483</v>
      </c>
      <c r="D3814" t="s">
        <v>8484</v>
      </c>
      <c r="E3814" s="15" t="s">
        <v>8529</v>
      </c>
      <c r="F3814" t="s">
        <v>8530</v>
      </c>
      <c r="G3814" s="15" t="s">
        <v>8535</v>
      </c>
      <c r="H3814" t="s">
        <v>8536</v>
      </c>
      <c r="I3814" t="s">
        <v>8535</v>
      </c>
    </row>
    <row r="3815" spans="1:9" ht="15" customHeight="1" x14ac:dyDescent="0.25">
      <c r="A3815" s="15" t="s">
        <v>2</v>
      </c>
      <c r="B3815" t="s">
        <v>1</v>
      </c>
      <c r="C3815" s="15" t="s">
        <v>8483</v>
      </c>
      <c r="D3815" t="s">
        <v>8484</v>
      </c>
      <c r="E3815" s="15" t="s">
        <v>8537</v>
      </c>
      <c r="F3815" t="s">
        <v>8538</v>
      </c>
      <c r="G3815" s="15" t="s">
        <v>8539</v>
      </c>
      <c r="H3815" t="s">
        <v>8540</v>
      </c>
      <c r="I3815" t="s">
        <v>8539</v>
      </c>
    </row>
    <row r="3816" spans="1:9" ht="15" customHeight="1" x14ac:dyDescent="0.25">
      <c r="A3816" s="15" t="s">
        <v>2</v>
      </c>
      <c r="B3816" t="s">
        <v>1</v>
      </c>
      <c r="C3816" s="15" t="s">
        <v>8483</v>
      </c>
      <c r="D3816" t="s">
        <v>8484</v>
      </c>
      <c r="E3816" s="15" t="s">
        <v>8537</v>
      </c>
      <c r="F3816" t="s">
        <v>8538</v>
      </c>
      <c r="G3816" s="15" t="s">
        <v>8541</v>
      </c>
      <c r="H3816" t="s">
        <v>8542</v>
      </c>
      <c r="I3816" t="s">
        <v>8541</v>
      </c>
    </row>
    <row r="3817" spans="1:9" ht="15" customHeight="1" x14ac:dyDescent="0.25">
      <c r="A3817" s="15" t="s">
        <v>2</v>
      </c>
      <c r="B3817" t="s">
        <v>1</v>
      </c>
      <c r="C3817" s="15" t="s">
        <v>8483</v>
      </c>
      <c r="D3817" t="s">
        <v>8484</v>
      </c>
      <c r="E3817" s="15" t="s">
        <v>8537</v>
      </c>
      <c r="F3817" t="s">
        <v>8538</v>
      </c>
      <c r="G3817" s="15" t="s">
        <v>8543</v>
      </c>
      <c r="H3817" t="s">
        <v>8544</v>
      </c>
      <c r="I3817" t="s">
        <v>8543</v>
      </c>
    </row>
    <row r="3818" spans="1:9" ht="15" customHeight="1" x14ac:dyDescent="0.25">
      <c r="A3818" s="15" t="s">
        <v>2</v>
      </c>
      <c r="B3818" t="s">
        <v>1</v>
      </c>
      <c r="C3818" s="15" t="s">
        <v>8483</v>
      </c>
      <c r="D3818" t="s">
        <v>8484</v>
      </c>
      <c r="E3818" s="15" t="s">
        <v>8537</v>
      </c>
      <c r="F3818" t="s">
        <v>8538</v>
      </c>
      <c r="G3818" s="15" t="s">
        <v>8545</v>
      </c>
      <c r="H3818" t="s">
        <v>8546</v>
      </c>
      <c r="I3818" t="s">
        <v>8545</v>
      </c>
    </row>
    <row r="3819" spans="1:9" ht="15" customHeight="1" x14ac:dyDescent="0.25">
      <c r="A3819" s="15" t="s">
        <v>2</v>
      </c>
      <c r="B3819" t="s">
        <v>1</v>
      </c>
      <c r="C3819" s="15" t="s">
        <v>8483</v>
      </c>
      <c r="D3819" t="s">
        <v>8484</v>
      </c>
      <c r="E3819" s="15" t="s">
        <v>8537</v>
      </c>
      <c r="F3819" t="s">
        <v>8538</v>
      </c>
      <c r="G3819" s="15" t="s">
        <v>8547</v>
      </c>
      <c r="H3819" t="s">
        <v>8548</v>
      </c>
      <c r="I3819" t="s">
        <v>8547</v>
      </c>
    </row>
  </sheetData>
  <sheetProtection algorithmName="SHA-512" hashValue="4lGjmj2B2eRCCdkRrmgxyQv5Q4aDdVISTC6zJRrckucn1VkuyYr5IBHogcZ4btAIeavEIa4K0xGwIlwyOS/gzw==" saltValue="LCslAAidGqVGSbod7jDkcA==" spinCount="100000" sheet="1" objects="1" scenarios="1" selectLockedCells="1" selectUnlockedCells="1"/>
  <autoFilter ref="A1:I38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I68"/>
  <sheetViews>
    <sheetView zoomScaleNormal="100" workbookViewId="0"/>
  </sheetViews>
  <sheetFormatPr baseColWidth="10" defaultRowHeight="15" x14ac:dyDescent="0.25"/>
  <cols>
    <col min="1" max="1" width="9" bestFit="1" customWidth="1"/>
    <col min="2" max="2" width="110.5703125" bestFit="1" customWidth="1"/>
    <col min="3" max="3" width="81.7109375" bestFit="1" customWidth="1"/>
    <col min="4" max="4" width="57.7109375" bestFit="1" customWidth="1"/>
    <col min="5" max="5" width="69.28515625" bestFit="1" customWidth="1"/>
    <col min="6" max="6" width="74.140625" bestFit="1" customWidth="1"/>
    <col min="7" max="7" width="55.5703125" bestFit="1" customWidth="1"/>
    <col min="8" max="8" width="69" bestFit="1" customWidth="1"/>
    <col min="9" max="9" width="82.28515625" bestFit="1" customWidth="1"/>
    <col min="10" max="10" width="74.140625" bestFit="1" customWidth="1"/>
    <col min="11" max="11" width="76.85546875" bestFit="1" customWidth="1"/>
    <col min="12" max="12" width="72.28515625" bestFit="1" customWidth="1"/>
    <col min="13" max="13" width="64.5703125" bestFit="1" customWidth="1"/>
    <col min="14" max="14" width="45.5703125" bestFit="1" customWidth="1"/>
    <col min="15" max="15" width="80.85546875" bestFit="1" customWidth="1"/>
    <col min="16" max="16" width="79.140625" bestFit="1" customWidth="1"/>
    <col min="17" max="17" width="63.140625" bestFit="1" customWidth="1"/>
    <col min="18" max="18" width="80.28515625" bestFit="1" customWidth="1"/>
    <col min="19" max="19" width="40.140625" bestFit="1" customWidth="1"/>
    <col min="20" max="20" width="110.5703125" bestFit="1" customWidth="1"/>
    <col min="21" max="21" width="60.5703125" bestFit="1" customWidth="1"/>
    <col min="22" max="22" width="65.7109375" bestFit="1" customWidth="1"/>
    <col min="23" max="23" width="54.5703125" bestFit="1" customWidth="1"/>
    <col min="24" max="24" width="65.7109375" bestFit="1" customWidth="1"/>
    <col min="25" max="25" width="71.42578125" bestFit="1" customWidth="1"/>
    <col min="26" max="26" width="100.42578125" bestFit="1" customWidth="1"/>
    <col min="27" max="27" width="61.42578125" bestFit="1" customWidth="1"/>
    <col min="28" max="28" width="58.7109375" bestFit="1" customWidth="1"/>
    <col min="29" max="29" width="61.140625" bestFit="1" customWidth="1"/>
    <col min="30" max="30" width="67.7109375" bestFit="1" customWidth="1"/>
    <col min="31" max="31" width="78.7109375" bestFit="1" customWidth="1"/>
    <col min="32" max="32" width="70.42578125" bestFit="1" customWidth="1"/>
    <col min="33" max="33" width="32.28515625" bestFit="1" customWidth="1"/>
    <col min="34" max="34" width="59" bestFit="1" customWidth="1"/>
    <col min="35" max="35" width="54.42578125" bestFit="1" customWidth="1"/>
    <col min="36" max="36" width="50.85546875" bestFit="1" customWidth="1"/>
    <col min="37" max="37" width="60.5703125" bestFit="1" customWidth="1"/>
    <col min="38" max="38" width="44.5703125" bestFit="1" customWidth="1"/>
    <col min="39" max="39" width="35.28515625" bestFit="1" customWidth="1"/>
    <col min="40" max="40" width="71.42578125" bestFit="1" customWidth="1"/>
    <col min="41" max="41" width="49" bestFit="1" customWidth="1"/>
    <col min="42" max="42" width="56.7109375" bestFit="1" customWidth="1"/>
    <col min="43" max="43" width="63" bestFit="1" customWidth="1"/>
    <col min="44" max="44" width="66.140625" bestFit="1" customWidth="1"/>
    <col min="45" max="45" width="75.28515625" bestFit="1" customWidth="1"/>
    <col min="46" max="46" width="81.7109375" bestFit="1" customWidth="1"/>
    <col min="47" max="47" width="65.85546875" bestFit="1" customWidth="1"/>
    <col min="48" max="48" width="69.42578125" bestFit="1" customWidth="1"/>
    <col min="49" max="49" width="62.5703125" bestFit="1" customWidth="1"/>
    <col min="50" max="50" width="80.28515625" bestFit="1" customWidth="1"/>
    <col min="51" max="51" width="57.28515625" bestFit="1" customWidth="1"/>
    <col min="52" max="52" width="62.5703125" bestFit="1" customWidth="1"/>
    <col min="53" max="53" width="62.140625" bestFit="1" customWidth="1"/>
    <col min="54" max="54" width="35.42578125" bestFit="1" customWidth="1"/>
    <col min="55" max="55" width="36.7109375" bestFit="1" customWidth="1"/>
    <col min="56" max="56" width="65.85546875" bestFit="1" customWidth="1"/>
    <col min="57" max="57" width="33.42578125" bestFit="1" customWidth="1"/>
    <col min="58" max="58" width="48.42578125" bestFit="1" customWidth="1"/>
    <col min="59" max="59" width="63.28515625" bestFit="1" customWidth="1"/>
    <col min="60" max="60" width="35.5703125" bestFit="1" customWidth="1"/>
    <col min="61" max="61" width="70.85546875" bestFit="1" customWidth="1"/>
    <col min="62" max="62" width="59.140625" bestFit="1" customWidth="1"/>
    <col min="63" max="63" width="57.7109375" bestFit="1" customWidth="1"/>
    <col min="64" max="64" width="40.5703125" bestFit="1" customWidth="1"/>
    <col min="65" max="65" width="37" bestFit="1" customWidth="1"/>
    <col min="66" max="66" width="43.140625" bestFit="1" customWidth="1"/>
    <col min="67" max="67" width="28.42578125" bestFit="1" customWidth="1"/>
    <col min="68" max="68" width="46" bestFit="1" customWidth="1"/>
    <col min="69" max="69" width="52.28515625" bestFit="1" customWidth="1"/>
    <col min="70" max="70" width="35.28515625" bestFit="1" customWidth="1"/>
    <col min="71" max="71" width="40.7109375" bestFit="1" customWidth="1"/>
    <col min="72" max="72" width="31.7109375" bestFit="1" customWidth="1"/>
    <col min="73" max="73" width="12.42578125" bestFit="1" customWidth="1"/>
    <col min="74" max="74" width="36.140625" bestFit="1" customWidth="1"/>
    <col min="75" max="75" width="35.85546875" bestFit="1" customWidth="1"/>
    <col min="76" max="76" width="34.5703125" bestFit="1" customWidth="1"/>
    <col min="77" max="77" width="32.5703125" bestFit="1" customWidth="1"/>
    <col min="78" max="78" width="30.85546875" bestFit="1" customWidth="1"/>
    <col min="79" max="79" width="23.7109375" bestFit="1" customWidth="1"/>
    <col min="80" max="80" width="43.5703125" bestFit="1" customWidth="1"/>
    <col min="81" max="81" width="34.140625" bestFit="1" customWidth="1"/>
    <col min="82" max="82" width="40.42578125" bestFit="1" customWidth="1"/>
    <col min="83" max="83" width="23.5703125" bestFit="1" customWidth="1"/>
    <col min="84" max="84" width="43.140625" bestFit="1" customWidth="1"/>
    <col min="85" max="85" width="49.42578125" bestFit="1" customWidth="1"/>
    <col min="86" max="86" width="33" bestFit="1" customWidth="1"/>
    <col min="87" max="87" width="37.85546875" bestFit="1" customWidth="1"/>
    <col min="88" max="88" width="29" bestFit="1" customWidth="1"/>
    <col min="89" max="89" width="38.5703125" bestFit="1" customWidth="1"/>
    <col min="90" max="90" width="30.85546875" bestFit="1" customWidth="1"/>
    <col min="91" max="91" width="25.140625" bestFit="1" customWidth="1"/>
    <col min="92" max="92" width="51.7109375" bestFit="1" customWidth="1"/>
    <col min="93" max="93" width="32.85546875" bestFit="1" customWidth="1"/>
    <col min="94" max="94" width="48.140625" bestFit="1" customWidth="1"/>
    <col min="95" max="95" width="54.42578125" bestFit="1" customWidth="1"/>
    <col min="96" max="96" width="34.42578125" bestFit="1" customWidth="1"/>
    <col min="97" max="97" width="43.5703125" bestFit="1" customWidth="1"/>
    <col min="98" max="98" width="31.5703125" bestFit="1" customWidth="1"/>
    <col min="99" max="99" width="31.140625" bestFit="1" customWidth="1"/>
    <col min="100" max="100" width="41.42578125" bestFit="1" customWidth="1"/>
    <col min="101" max="101" width="35.28515625" bestFit="1" customWidth="1"/>
    <col min="102" max="102" width="26.5703125" bestFit="1" customWidth="1"/>
    <col min="103" max="103" width="49.140625" bestFit="1" customWidth="1"/>
    <col min="104" max="104" width="40.7109375" bestFit="1" customWidth="1"/>
    <col min="105" max="105" width="42.7109375" bestFit="1" customWidth="1"/>
    <col min="106" max="106" width="35.7109375" bestFit="1" customWidth="1"/>
    <col min="107" max="107" width="38.42578125" bestFit="1" customWidth="1"/>
    <col min="108" max="108" width="46.7109375" bestFit="1" customWidth="1"/>
    <col min="109" max="109" width="45.85546875" bestFit="1" customWidth="1"/>
    <col min="110" max="110" width="47.140625" bestFit="1" customWidth="1"/>
    <col min="111" max="111" width="49" bestFit="1" customWidth="1"/>
    <col min="112" max="112" width="57.28515625" bestFit="1" customWidth="1"/>
    <col min="113" max="113" width="29" bestFit="1" customWidth="1"/>
    <col min="114" max="114" width="24.140625" bestFit="1" customWidth="1"/>
    <col min="115" max="115" width="43.42578125" bestFit="1" customWidth="1"/>
    <col min="116" max="116" width="36.85546875" bestFit="1" customWidth="1"/>
    <col min="117" max="117" width="37.42578125" bestFit="1" customWidth="1"/>
    <col min="118" max="118" width="36.7109375" bestFit="1" customWidth="1"/>
    <col min="119" max="119" width="53.140625" bestFit="1" customWidth="1"/>
    <col min="120" max="120" width="31.85546875" bestFit="1" customWidth="1"/>
    <col min="121" max="121" width="41.42578125" bestFit="1" customWidth="1"/>
    <col min="122" max="122" width="37.5703125" bestFit="1" customWidth="1"/>
    <col min="123" max="123" width="63.5703125" bestFit="1" customWidth="1"/>
    <col min="124" max="124" width="31.5703125" bestFit="1" customWidth="1"/>
    <col min="125" max="125" width="18.28515625" bestFit="1" customWidth="1"/>
    <col min="126" max="126" width="75.28515625" bestFit="1" customWidth="1"/>
    <col min="127" max="127" width="73" bestFit="1" customWidth="1"/>
    <col min="128" max="128" width="30.85546875" bestFit="1" customWidth="1"/>
    <col min="129" max="129" width="42.85546875" bestFit="1" customWidth="1"/>
    <col min="130" max="130" width="28.5703125" bestFit="1" customWidth="1"/>
    <col min="131" max="131" width="42.42578125" bestFit="1" customWidth="1"/>
    <col min="132" max="132" width="18.42578125" bestFit="1" customWidth="1"/>
    <col min="133" max="133" width="51.5703125" bestFit="1" customWidth="1"/>
    <col min="134" max="134" width="58.140625" bestFit="1" customWidth="1"/>
    <col min="135" max="135" width="30.42578125" bestFit="1" customWidth="1"/>
    <col min="136" max="136" width="33.7109375" bestFit="1" customWidth="1"/>
    <col min="137" max="137" width="44.140625" bestFit="1" customWidth="1"/>
    <col min="138" max="138" width="69" bestFit="1" customWidth="1"/>
    <col min="139" max="139" width="60.85546875" bestFit="1" customWidth="1"/>
    <col min="140" max="140" width="34" bestFit="1" customWidth="1"/>
    <col min="141" max="141" width="46.42578125" bestFit="1" customWidth="1"/>
    <col min="142" max="142" width="73.5703125" bestFit="1" customWidth="1"/>
    <col min="143" max="143" width="43.28515625" bestFit="1" customWidth="1"/>
    <col min="144" max="144" width="73" bestFit="1" customWidth="1"/>
    <col min="145" max="145" width="46.7109375" bestFit="1" customWidth="1"/>
    <col min="146" max="146" width="30.7109375" bestFit="1" customWidth="1"/>
    <col min="147" max="147" width="51.28515625" bestFit="1" customWidth="1"/>
    <col min="148" max="148" width="35.5703125" bestFit="1" customWidth="1"/>
    <col min="149" max="149" width="77" bestFit="1" customWidth="1"/>
    <col min="150" max="150" width="48" bestFit="1" customWidth="1"/>
    <col min="151" max="151" width="38.5703125" bestFit="1" customWidth="1"/>
    <col min="152" max="152" width="30.28515625" bestFit="1" customWidth="1"/>
    <col min="153" max="153" width="67.28515625" bestFit="1" customWidth="1"/>
    <col min="154" max="154" width="56.140625" bestFit="1" customWidth="1"/>
    <col min="155" max="155" width="62.42578125" bestFit="1" customWidth="1"/>
    <col min="156" max="156" width="51" bestFit="1" customWidth="1"/>
    <col min="157" max="157" width="76.85546875" bestFit="1" customWidth="1"/>
    <col min="158" max="158" width="56" bestFit="1" customWidth="1"/>
    <col min="159" max="159" width="59.85546875" bestFit="1" customWidth="1"/>
    <col min="160" max="160" width="73.42578125" bestFit="1" customWidth="1"/>
    <col min="161" max="161" width="76" bestFit="1" customWidth="1"/>
    <col min="162" max="162" width="87.140625" bestFit="1" customWidth="1"/>
    <col min="163" max="163" width="59.140625" bestFit="1" customWidth="1"/>
    <col min="164" max="164" width="55.42578125" bestFit="1" customWidth="1"/>
    <col min="165" max="165" width="70.7109375" bestFit="1" customWidth="1"/>
    <col min="166" max="166" width="54.85546875" bestFit="1" customWidth="1"/>
    <col min="167" max="167" width="44.42578125" bestFit="1" customWidth="1"/>
    <col min="168" max="168" width="60.7109375" bestFit="1" customWidth="1"/>
    <col min="169" max="169" width="65.42578125" bestFit="1" customWidth="1"/>
    <col min="170" max="170" width="76.85546875" bestFit="1" customWidth="1"/>
    <col min="171" max="171" width="106.85546875" bestFit="1" customWidth="1"/>
    <col min="172" max="172" width="73.140625" bestFit="1" customWidth="1"/>
    <col min="173" max="173" width="65.140625" bestFit="1" customWidth="1"/>
    <col min="174" max="174" width="60.140625" bestFit="1" customWidth="1"/>
    <col min="175" max="175" width="75.140625" bestFit="1" customWidth="1"/>
    <col min="176" max="176" width="85.5703125" bestFit="1" customWidth="1"/>
    <col min="177" max="177" width="51.85546875" bestFit="1" customWidth="1"/>
    <col min="178" max="178" width="68.85546875" bestFit="1" customWidth="1"/>
    <col min="179" max="179" width="109.140625" bestFit="1" customWidth="1"/>
    <col min="180" max="180" width="50.28515625" bestFit="1" customWidth="1"/>
    <col min="181" max="181" width="69" bestFit="1" customWidth="1"/>
    <col min="182" max="182" width="54.42578125" bestFit="1" customWidth="1"/>
    <col min="183" max="183" width="31.85546875" bestFit="1" customWidth="1"/>
    <col min="184" max="184" width="48.140625" bestFit="1" customWidth="1"/>
    <col min="185" max="185" width="35.7109375" bestFit="1" customWidth="1"/>
    <col min="186" max="186" width="64.5703125" bestFit="1" customWidth="1"/>
    <col min="187" max="187" width="36" bestFit="1" customWidth="1"/>
    <col min="188" max="188" width="55.7109375" bestFit="1" customWidth="1"/>
    <col min="189" max="189" width="40.140625" bestFit="1" customWidth="1"/>
    <col min="190" max="190" width="31.85546875" bestFit="1" customWidth="1"/>
    <col min="191" max="191" width="36" bestFit="1" customWidth="1"/>
    <col min="192" max="192" width="34.42578125" bestFit="1" customWidth="1"/>
    <col min="193" max="193" width="80.7109375" bestFit="1" customWidth="1"/>
    <col min="194" max="194" width="29.5703125" bestFit="1" customWidth="1"/>
    <col min="195" max="195" width="21.7109375" bestFit="1" customWidth="1"/>
    <col min="196" max="196" width="27" bestFit="1" customWidth="1"/>
    <col min="197" max="197" width="60.7109375" bestFit="1" customWidth="1"/>
    <col min="198" max="198" width="44.85546875" bestFit="1" customWidth="1"/>
    <col min="199" max="199" width="28.140625" bestFit="1" customWidth="1"/>
    <col min="200" max="200" width="61.5703125" bestFit="1" customWidth="1"/>
    <col min="201" max="201" width="115.85546875" bestFit="1" customWidth="1"/>
    <col min="202" max="202" width="72" bestFit="1" customWidth="1"/>
    <col min="203" max="203" width="64.28515625" bestFit="1" customWidth="1"/>
    <col min="204" max="204" width="56" bestFit="1" customWidth="1"/>
    <col min="205" max="205" width="47" bestFit="1" customWidth="1"/>
    <col min="206" max="206" width="81.85546875" bestFit="1" customWidth="1"/>
    <col min="207" max="207" width="42" bestFit="1" customWidth="1"/>
    <col min="208" max="208" width="44.140625" bestFit="1" customWidth="1"/>
    <col min="209" max="209" width="32.7109375" bestFit="1" customWidth="1"/>
    <col min="210" max="210" width="34.7109375" bestFit="1" customWidth="1"/>
    <col min="211" max="211" width="80.28515625" bestFit="1" customWidth="1"/>
    <col min="212" max="212" width="44.140625" bestFit="1" customWidth="1"/>
    <col min="213" max="213" width="29.140625" bestFit="1" customWidth="1"/>
    <col min="214" max="214" width="24.28515625" bestFit="1" customWidth="1"/>
    <col min="215" max="215" width="41.85546875" bestFit="1" customWidth="1"/>
    <col min="216" max="216" width="42.28515625" bestFit="1" customWidth="1"/>
    <col min="217" max="217" width="37.7109375" bestFit="1" customWidth="1"/>
    <col min="218" max="218" width="48" bestFit="1" customWidth="1"/>
    <col min="219" max="219" width="29.85546875" bestFit="1" customWidth="1"/>
    <col min="220" max="220" width="39" bestFit="1" customWidth="1"/>
    <col min="221" max="221" width="57" bestFit="1" customWidth="1"/>
    <col min="222" max="222" width="40.140625" bestFit="1" customWidth="1"/>
    <col min="223" max="223" width="37.42578125" bestFit="1" customWidth="1"/>
    <col min="224" max="224" width="34.140625" bestFit="1" customWidth="1"/>
    <col min="225" max="225" width="56" bestFit="1" customWidth="1"/>
    <col min="226" max="226" width="61.85546875" bestFit="1" customWidth="1"/>
    <col min="227" max="227" width="43.85546875" bestFit="1" customWidth="1"/>
    <col min="228" max="228" width="41.85546875" bestFit="1" customWidth="1"/>
    <col min="229" max="229" width="113.140625" bestFit="1" customWidth="1"/>
    <col min="230" max="230" width="45.42578125" bestFit="1" customWidth="1"/>
    <col min="231" max="231" width="61.85546875" bestFit="1" customWidth="1"/>
    <col min="232" max="232" width="55.7109375" bestFit="1" customWidth="1"/>
    <col min="233" max="233" width="57.7109375" bestFit="1" customWidth="1"/>
    <col min="234" max="234" width="60.5703125" bestFit="1" customWidth="1"/>
    <col min="235" max="235" width="29.5703125" bestFit="1" customWidth="1"/>
    <col min="236" max="236" width="60" bestFit="1" customWidth="1"/>
    <col min="237" max="237" width="48" bestFit="1" customWidth="1"/>
    <col min="238" max="238" width="27.28515625" bestFit="1" customWidth="1"/>
    <col min="239" max="239" width="55.42578125" bestFit="1" customWidth="1"/>
    <col min="240" max="240" width="43.28515625" bestFit="1" customWidth="1"/>
    <col min="241" max="241" width="53.140625" bestFit="1" customWidth="1"/>
    <col min="242" max="242" width="51.42578125" bestFit="1" customWidth="1"/>
    <col min="243" max="243" width="40.5703125" bestFit="1" customWidth="1"/>
    <col min="244" max="244" width="46" bestFit="1" customWidth="1"/>
    <col min="245" max="245" width="60.7109375" bestFit="1" customWidth="1"/>
    <col min="246" max="246" width="64.42578125" bestFit="1" customWidth="1"/>
    <col min="247" max="247" width="37.42578125" bestFit="1" customWidth="1"/>
    <col min="248" max="249" width="56.42578125" bestFit="1" customWidth="1"/>
    <col min="250" max="250" width="74.7109375" bestFit="1" customWidth="1"/>
    <col min="251" max="251" width="56.28515625" bestFit="1" customWidth="1"/>
    <col min="252" max="252" width="59.5703125" bestFit="1" customWidth="1"/>
    <col min="253" max="253" width="50.85546875" bestFit="1" customWidth="1"/>
    <col min="254" max="254" width="47.7109375" bestFit="1" customWidth="1"/>
    <col min="255" max="255" width="57.42578125" bestFit="1" customWidth="1"/>
    <col min="256" max="256" width="60.5703125" bestFit="1" customWidth="1"/>
    <col min="257" max="257" width="52.85546875" bestFit="1" customWidth="1"/>
    <col min="258" max="258" width="71.42578125" bestFit="1" customWidth="1"/>
    <col min="259" max="259" width="54.85546875" bestFit="1" customWidth="1"/>
    <col min="260" max="260" width="46.140625" bestFit="1" customWidth="1"/>
    <col min="261" max="261" width="45.28515625" bestFit="1" customWidth="1"/>
    <col min="262" max="262" width="37.42578125" bestFit="1" customWidth="1"/>
    <col min="263" max="263" width="47.5703125" bestFit="1" customWidth="1"/>
    <col min="264" max="264" width="36.42578125" bestFit="1" customWidth="1"/>
    <col min="265" max="265" width="48.28515625" bestFit="1" customWidth="1"/>
    <col min="266" max="266" width="25.28515625" bestFit="1" customWidth="1"/>
    <col min="267" max="267" width="48.7109375" bestFit="1" customWidth="1"/>
    <col min="268" max="268" width="43.7109375" bestFit="1" customWidth="1"/>
    <col min="269" max="269" width="30.140625" bestFit="1" customWidth="1"/>
    <col min="270" max="270" width="54.28515625" bestFit="1" customWidth="1"/>
    <col min="271" max="271" width="50.5703125" bestFit="1" customWidth="1"/>
    <col min="272" max="272" width="32.7109375" bestFit="1" customWidth="1"/>
    <col min="273" max="273" width="40.28515625" bestFit="1" customWidth="1"/>
    <col min="274" max="274" width="29.5703125" bestFit="1" customWidth="1"/>
    <col min="275" max="275" width="20.42578125" bestFit="1" customWidth="1"/>
    <col min="276" max="276" width="52.85546875" bestFit="1" customWidth="1"/>
    <col min="277" max="277" width="26" bestFit="1" customWidth="1"/>
    <col min="278" max="278" width="43.28515625" bestFit="1" customWidth="1"/>
    <col min="279" max="279" width="48.42578125" bestFit="1" customWidth="1"/>
    <col min="280" max="280" width="42.85546875" bestFit="1" customWidth="1"/>
    <col min="281" max="281" width="14.85546875" bestFit="1" customWidth="1"/>
    <col min="282" max="282" width="46.5703125" bestFit="1" customWidth="1"/>
    <col min="283" max="283" width="15.140625" bestFit="1" customWidth="1"/>
    <col min="284" max="284" width="35.28515625" bestFit="1" customWidth="1"/>
    <col min="285" max="285" width="42.28515625" bestFit="1" customWidth="1"/>
    <col min="286" max="286" width="37.28515625" bestFit="1" customWidth="1"/>
    <col min="287" max="287" width="21" bestFit="1" customWidth="1"/>
    <col min="288" max="288" width="24.85546875" bestFit="1" customWidth="1"/>
    <col min="289" max="289" width="32.28515625" bestFit="1" customWidth="1"/>
    <col min="290" max="290" width="67.140625" bestFit="1" customWidth="1"/>
    <col min="291" max="291" width="67.7109375" bestFit="1" customWidth="1"/>
    <col min="292" max="292" width="65.7109375" bestFit="1" customWidth="1"/>
    <col min="293" max="293" width="66.140625" bestFit="1" customWidth="1"/>
    <col min="294" max="294" width="43.28515625" bestFit="1" customWidth="1"/>
    <col min="295" max="295" width="49" bestFit="1" customWidth="1"/>
    <col min="296" max="296" width="36.85546875" bestFit="1" customWidth="1"/>
    <col min="297" max="297" width="29.140625" bestFit="1" customWidth="1"/>
    <col min="298" max="298" width="35" bestFit="1" customWidth="1"/>
    <col min="299" max="299" width="41.5703125" bestFit="1" customWidth="1"/>
    <col min="300" max="300" width="40.140625" bestFit="1" customWidth="1"/>
    <col min="301" max="301" width="32.5703125" bestFit="1" customWidth="1"/>
    <col min="302" max="302" width="49.7109375" bestFit="1" customWidth="1"/>
    <col min="303" max="303" width="39.85546875" bestFit="1" customWidth="1"/>
    <col min="304" max="304" width="53.42578125" bestFit="1" customWidth="1"/>
    <col min="305" max="305" width="51.85546875" bestFit="1" customWidth="1"/>
    <col min="306" max="306" width="44.42578125" bestFit="1" customWidth="1"/>
    <col min="307" max="307" width="54.42578125" bestFit="1" customWidth="1"/>
    <col min="308" max="308" width="54.85546875" bestFit="1" customWidth="1"/>
    <col min="309" max="309" width="37.42578125" bestFit="1" customWidth="1"/>
    <col min="310" max="310" width="32.5703125" bestFit="1" customWidth="1"/>
    <col min="311" max="311" width="59.42578125" bestFit="1" customWidth="1"/>
    <col min="312" max="313" width="35.140625" bestFit="1" customWidth="1"/>
    <col min="314" max="314" width="37.28515625" bestFit="1" customWidth="1"/>
    <col min="315" max="315" width="43.7109375" bestFit="1" customWidth="1"/>
    <col min="316" max="316" width="45.140625" bestFit="1" customWidth="1"/>
    <col min="317" max="317" width="43.5703125" bestFit="1" customWidth="1"/>
    <col min="318" max="318" width="36.7109375" bestFit="1" customWidth="1"/>
    <col min="319" max="319" width="57.28515625" bestFit="1" customWidth="1"/>
    <col min="320" max="320" width="32.7109375" bestFit="1" customWidth="1"/>
    <col min="321" max="321" width="41" bestFit="1" customWidth="1"/>
    <col min="322" max="322" width="27" bestFit="1" customWidth="1"/>
    <col min="323" max="323" width="58.5703125" bestFit="1" customWidth="1"/>
    <col min="324" max="324" width="37.140625" bestFit="1" customWidth="1"/>
    <col min="325" max="325" width="34.5703125" bestFit="1" customWidth="1"/>
    <col min="326" max="326" width="32" bestFit="1" customWidth="1"/>
    <col min="327" max="327" width="53.5703125" bestFit="1" customWidth="1"/>
    <col min="328" max="328" width="39.85546875" bestFit="1" customWidth="1"/>
    <col min="329" max="329" width="59" bestFit="1" customWidth="1"/>
    <col min="330" max="330" width="58.5703125" bestFit="1" customWidth="1"/>
    <col min="331" max="331" width="43.5703125" bestFit="1" customWidth="1"/>
    <col min="332" max="332" width="55" bestFit="1" customWidth="1"/>
    <col min="333" max="333" width="53.5703125" bestFit="1" customWidth="1"/>
    <col min="334" max="334" width="35.28515625" bestFit="1" customWidth="1"/>
    <col min="335" max="335" width="49.42578125" bestFit="1" customWidth="1"/>
    <col min="336" max="336" width="59.85546875" bestFit="1" customWidth="1"/>
    <col min="337" max="337" width="66.5703125" bestFit="1" customWidth="1"/>
    <col min="338" max="338" width="50.42578125" bestFit="1" customWidth="1"/>
    <col min="339" max="339" width="37" bestFit="1" customWidth="1"/>
    <col min="340" max="340" width="30" bestFit="1" customWidth="1"/>
    <col min="341" max="341" width="93" bestFit="1" customWidth="1"/>
    <col min="342" max="342" width="68.42578125" bestFit="1" customWidth="1"/>
    <col min="343" max="343" width="34.140625" bestFit="1" customWidth="1"/>
    <col min="344" max="344" width="65.7109375" bestFit="1" customWidth="1"/>
    <col min="345" max="345" width="42.5703125" bestFit="1" customWidth="1"/>
    <col min="346" max="346" width="34" bestFit="1" customWidth="1"/>
    <col min="347" max="347" width="52.5703125" bestFit="1" customWidth="1"/>
    <col min="348" max="348" width="27.85546875" bestFit="1" customWidth="1"/>
    <col min="349" max="349" width="43" bestFit="1" customWidth="1"/>
    <col min="350" max="350" width="21.85546875" bestFit="1" customWidth="1"/>
    <col min="351" max="351" width="43.85546875" bestFit="1" customWidth="1"/>
    <col min="352" max="352" width="24.140625" bestFit="1" customWidth="1"/>
    <col min="353" max="353" width="31.5703125" bestFit="1" customWidth="1"/>
    <col min="354" max="354" width="44.5703125" bestFit="1" customWidth="1"/>
    <col min="355" max="355" width="50.5703125" bestFit="1" customWidth="1"/>
    <col min="356" max="356" width="53.7109375" bestFit="1" customWidth="1"/>
    <col min="357" max="357" width="51.85546875" bestFit="1" customWidth="1"/>
    <col min="358" max="358" width="57.42578125" bestFit="1" customWidth="1"/>
    <col min="359" max="359" width="33" bestFit="1" customWidth="1"/>
    <col min="360" max="360" width="21.5703125" bestFit="1" customWidth="1"/>
    <col min="361" max="361" width="40" bestFit="1" customWidth="1"/>
    <col min="362" max="362" width="24.7109375" bestFit="1" customWidth="1"/>
    <col min="363" max="363" width="36.42578125" bestFit="1" customWidth="1"/>
    <col min="364" max="364" width="49.85546875" bestFit="1" customWidth="1"/>
    <col min="365" max="365" width="48.140625" bestFit="1" customWidth="1"/>
    <col min="366" max="366" width="45.7109375" bestFit="1" customWidth="1"/>
    <col min="367" max="367" width="16.7109375" bestFit="1" customWidth="1"/>
    <col min="368" max="368" width="58.7109375" bestFit="1" customWidth="1"/>
    <col min="369" max="369" width="48.5703125" bestFit="1" customWidth="1"/>
    <col min="370" max="370" width="46.140625" bestFit="1" customWidth="1"/>
    <col min="371" max="371" width="20.42578125" bestFit="1" customWidth="1"/>
    <col min="372" max="372" width="58.28515625" bestFit="1" customWidth="1"/>
    <col min="373" max="373" width="25.28515625" bestFit="1" customWidth="1"/>
    <col min="374" max="374" width="38.140625" bestFit="1" customWidth="1"/>
    <col min="375" max="375" width="30.7109375" bestFit="1" customWidth="1"/>
    <col min="376" max="376" width="84.140625" bestFit="1" customWidth="1"/>
    <col min="377" max="377" width="21" bestFit="1" customWidth="1"/>
    <col min="378" max="378" width="23.7109375" bestFit="1" customWidth="1"/>
    <col min="379" max="379" width="71.28515625" bestFit="1" customWidth="1"/>
    <col min="380" max="380" width="65" bestFit="1" customWidth="1"/>
    <col min="381" max="381" width="61.5703125" bestFit="1" customWidth="1"/>
    <col min="382" max="382" width="44.7109375" bestFit="1" customWidth="1"/>
    <col min="383" max="383" width="23.140625" bestFit="1" customWidth="1"/>
    <col min="384" max="385" width="29" bestFit="1" customWidth="1"/>
    <col min="386" max="386" width="56" bestFit="1" customWidth="1"/>
    <col min="387" max="387" width="42.85546875" bestFit="1" customWidth="1"/>
    <col min="388" max="388" width="31" bestFit="1" customWidth="1"/>
    <col min="389" max="389" width="31.28515625" bestFit="1" customWidth="1"/>
    <col min="390" max="390" width="29.5703125" bestFit="1" customWidth="1"/>
    <col min="391" max="391" width="48.42578125" bestFit="1" customWidth="1"/>
    <col min="392" max="392" width="48.7109375" bestFit="1" customWidth="1"/>
    <col min="393" max="393" width="68" bestFit="1" customWidth="1"/>
    <col min="394" max="394" width="54.140625" bestFit="1" customWidth="1"/>
    <col min="395" max="395" width="71.28515625" bestFit="1" customWidth="1"/>
    <col min="396" max="396" width="92.140625" bestFit="1" customWidth="1"/>
    <col min="397" max="397" width="75.28515625" bestFit="1" customWidth="1"/>
    <col min="398" max="398" width="43.5703125" bestFit="1" customWidth="1"/>
    <col min="399" max="399" width="32.85546875" bestFit="1" customWidth="1"/>
    <col min="400" max="400" width="53.85546875" bestFit="1" customWidth="1"/>
    <col min="401" max="401" width="59.42578125" bestFit="1" customWidth="1"/>
    <col min="402" max="402" width="30.140625" bestFit="1" customWidth="1"/>
    <col min="403" max="403" width="52.42578125" bestFit="1" customWidth="1"/>
    <col min="404" max="404" width="40.42578125" bestFit="1" customWidth="1"/>
    <col min="405" max="405" width="47.140625" bestFit="1" customWidth="1"/>
    <col min="406" max="406" width="40.85546875" bestFit="1" customWidth="1"/>
    <col min="407" max="407" width="68.140625" bestFit="1" customWidth="1"/>
    <col min="408" max="408" width="40.140625" bestFit="1" customWidth="1"/>
    <col min="409" max="409" width="69.42578125" bestFit="1" customWidth="1"/>
    <col min="410" max="410" width="48" bestFit="1" customWidth="1"/>
    <col min="411" max="411" width="62.42578125" bestFit="1" customWidth="1"/>
    <col min="412" max="412" width="40.28515625" bestFit="1" customWidth="1"/>
    <col min="413" max="413" width="58" bestFit="1" customWidth="1"/>
    <col min="414" max="414" width="64.42578125" bestFit="1" customWidth="1"/>
    <col min="415" max="415" width="57.85546875" bestFit="1" customWidth="1"/>
    <col min="416" max="416" width="49.140625" bestFit="1" customWidth="1"/>
    <col min="417" max="417" width="62.5703125" bestFit="1" customWidth="1"/>
    <col min="418" max="418" width="47.140625" bestFit="1" customWidth="1"/>
    <col min="419" max="419" width="39.85546875" bestFit="1" customWidth="1"/>
    <col min="420" max="420" width="34.5703125" bestFit="1" customWidth="1"/>
    <col min="421" max="421" width="43.28515625" bestFit="1" customWidth="1"/>
    <col min="422" max="422" width="56.7109375" bestFit="1" customWidth="1"/>
    <col min="423" max="423" width="62.140625" bestFit="1" customWidth="1"/>
    <col min="424" max="424" width="35.85546875" bestFit="1" customWidth="1"/>
    <col min="425" max="425" width="46.5703125" bestFit="1" customWidth="1"/>
    <col min="426" max="426" width="30.42578125" bestFit="1" customWidth="1"/>
    <col min="427" max="427" width="54.140625" bestFit="1" customWidth="1"/>
    <col min="428" max="428" width="49.7109375" bestFit="1" customWidth="1"/>
    <col min="429" max="429" width="40.140625" bestFit="1" customWidth="1"/>
    <col min="430" max="430" width="80.28515625" bestFit="1" customWidth="1"/>
    <col min="431" max="431" width="45.85546875" bestFit="1" customWidth="1"/>
    <col min="432" max="432" width="51.140625" bestFit="1" customWidth="1"/>
    <col min="433" max="433" width="39.140625" bestFit="1" customWidth="1"/>
    <col min="434" max="434" width="31.85546875" bestFit="1" customWidth="1"/>
    <col min="435" max="435" width="84.42578125" bestFit="1" customWidth="1"/>
    <col min="436" max="436" width="47.7109375" bestFit="1" customWidth="1"/>
    <col min="437" max="437" width="38" bestFit="1" customWidth="1"/>
    <col min="438" max="438" width="35.42578125" bestFit="1" customWidth="1"/>
    <col min="439" max="439" width="30.140625" bestFit="1" customWidth="1"/>
    <col min="440" max="440" width="42.5703125" bestFit="1" customWidth="1"/>
    <col min="441" max="441" width="43.42578125" bestFit="1" customWidth="1"/>
    <col min="442" max="442" width="59.7109375" bestFit="1" customWidth="1"/>
    <col min="443" max="443" width="55.5703125" bestFit="1" customWidth="1"/>
    <col min="444" max="444" width="45.28515625" bestFit="1" customWidth="1"/>
    <col min="445" max="445" width="34.5703125" bestFit="1" customWidth="1"/>
    <col min="446" max="446" width="28" bestFit="1" customWidth="1"/>
    <col min="447" max="447" width="54" bestFit="1" customWidth="1"/>
    <col min="448" max="448" width="35.140625" bestFit="1" customWidth="1"/>
    <col min="449" max="449" width="25.140625" bestFit="1" customWidth="1"/>
    <col min="450" max="450" width="32.5703125" bestFit="1" customWidth="1"/>
    <col min="451" max="451" width="74.5703125" bestFit="1" customWidth="1"/>
    <col min="452" max="452" width="28.42578125" bestFit="1" customWidth="1"/>
    <col min="453" max="453" width="32.85546875" bestFit="1" customWidth="1"/>
    <col min="454" max="454" width="51" bestFit="1" customWidth="1"/>
    <col min="455" max="455" width="32.7109375" bestFit="1" customWidth="1"/>
    <col min="456" max="456" width="33.28515625" bestFit="1" customWidth="1"/>
    <col min="457" max="457" width="50.5703125" bestFit="1" customWidth="1"/>
    <col min="458" max="458" width="22.42578125" bestFit="1" customWidth="1"/>
    <col min="459" max="459" width="36.7109375" bestFit="1" customWidth="1"/>
    <col min="460" max="460" width="59.5703125" bestFit="1" customWidth="1"/>
    <col min="461" max="461" width="40.5703125" bestFit="1" customWidth="1"/>
    <col min="462" max="462" width="30.5703125" bestFit="1" customWidth="1"/>
    <col min="463" max="463" width="55.85546875" bestFit="1" customWidth="1"/>
    <col min="464" max="464" width="65.85546875" bestFit="1" customWidth="1"/>
    <col min="465" max="465" width="45.85546875" bestFit="1" customWidth="1"/>
    <col min="466" max="466" width="44" bestFit="1" customWidth="1"/>
    <col min="467" max="467" width="58.140625" bestFit="1" customWidth="1"/>
    <col min="468" max="468" width="35.5703125" bestFit="1" customWidth="1"/>
    <col min="469" max="469" width="38.28515625" bestFit="1" customWidth="1"/>
    <col min="470" max="470" width="38.140625" bestFit="1" customWidth="1"/>
    <col min="471" max="471" width="32" bestFit="1" customWidth="1"/>
    <col min="472" max="472" width="48.42578125" bestFit="1" customWidth="1"/>
    <col min="473" max="473" width="32.28515625" bestFit="1" customWidth="1"/>
    <col min="474" max="474" width="39.140625" bestFit="1" customWidth="1"/>
    <col min="475" max="475" width="31.140625" bestFit="1" customWidth="1"/>
    <col min="476" max="476" width="85.7109375" bestFit="1" customWidth="1"/>
    <col min="477" max="477" width="35.5703125" bestFit="1" customWidth="1"/>
  </cols>
  <sheetData>
    <row r="1" spans="1:477" x14ac:dyDescent="0.25">
      <c r="A1" t="s">
        <v>8817</v>
      </c>
      <c r="B1" t="s">
        <v>1</v>
      </c>
      <c r="C1" t="s">
        <v>7213</v>
      </c>
      <c r="D1" s="14" t="s">
        <v>8818</v>
      </c>
      <c r="E1" s="14" t="s">
        <v>8819</v>
      </c>
      <c r="F1" s="14" t="s">
        <v>8564</v>
      </c>
      <c r="G1" s="14" t="s">
        <v>8562</v>
      </c>
      <c r="H1" s="14" t="s">
        <v>8563</v>
      </c>
      <c r="I1" s="14" t="s">
        <v>8820</v>
      </c>
      <c r="J1" s="14" t="s">
        <v>8821</v>
      </c>
      <c r="K1" s="14" t="s">
        <v>8565</v>
      </c>
      <c r="L1" s="14" t="s">
        <v>8822</v>
      </c>
      <c r="M1" s="14" t="s">
        <v>8566</v>
      </c>
      <c r="N1" s="14" t="s">
        <v>8823</v>
      </c>
      <c r="O1" s="14" t="s">
        <v>8824</v>
      </c>
      <c r="P1" s="14" t="s">
        <v>8825</v>
      </c>
      <c r="Q1" s="14" t="s">
        <v>8826</v>
      </c>
      <c r="R1" s="14" t="s">
        <v>8827</v>
      </c>
      <c r="S1" s="14" t="s">
        <v>8561</v>
      </c>
      <c r="T1" s="14" t="s">
        <v>8828</v>
      </c>
      <c r="U1" s="14" t="s">
        <v>8557</v>
      </c>
      <c r="V1" s="14" t="s">
        <v>8829</v>
      </c>
      <c r="W1" s="14" t="s">
        <v>8558</v>
      </c>
      <c r="X1" s="14" t="s">
        <v>8560</v>
      </c>
      <c r="Y1" s="14" t="s">
        <v>8559</v>
      </c>
      <c r="Z1" s="14" t="s">
        <v>8830</v>
      </c>
      <c r="AA1" s="14" t="s">
        <v>8831</v>
      </c>
      <c r="AB1" s="14" t="s">
        <v>8832</v>
      </c>
      <c r="AC1" s="14" t="s">
        <v>8555</v>
      </c>
      <c r="AD1" s="14" t="s">
        <v>8833</v>
      </c>
      <c r="AE1" s="14" t="s">
        <v>8834</v>
      </c>
      <c r="AF1" s="14" t="s">
        <v>8835</v>
      </c>
      <c r="AG1" s="14" t="s">
        <v>8556</v>
      </c>
      <c r="AH1" s="14" t="s">
        <v>8567</v>
      </c>
      <c r="AI1" s="14" t="s">
        <v>8836</v>
      </c>
      <c r="AJ1" s="14" t="s">
        <v>8837</v>
      </c>
      <c r="AK1" s="14" t="s">
        <v>8838</v>
      </c>
      <c r="AL1" s="14" t="s">
        <v>8839</v>
      </c>
      <c r="AM1" s="14" t="s">
        <v>8840</v>
      </c>
      <c r="AN1" s="14" t="s">
        <v>8841</v>
      </c>
      <c r="AO1" s="4" t="s">
        <v>8842</v>
      </c>
      <c r="AP1" s="4" t="s">
        <v>8843</v>
      </c>
      <c r="AQ1" s="4" t="s">
        <v>8844</v>
      </c>
      <c r="AR1" s="4" t="s">
        <v>8845</v>
      </c>
      <c r="AS1" s="4" t="s">
        <v>8846</v>
      </c>
      <c r="AT1" s="4" t="s">
        <v>8847</v>
      </c>
      <c r="AU1" s="4" t="s">
        <v>8848</v>
      </c>
      <c r="AV1" s="4" t="s">
        <v>8849</v>
      </c>
      <c r="AW1" s="4" t="s">
        <v>8850</v>
      </c>
      <c r="AX1" s="4" t="s">
        <v>8851</v>
      </c>
      <c r="AY1" s="4" t="s">
        <v>8852</v>
      </c>
      <c r="AZ1" s="4" t="s">
        <v>8853</v>
      </c>
      <c r="BA1" s="4" t="s">
        <v>8854</v>
      </c>
      <c r="BB1" s="4" t="s">
        <v>8855</v>
      </c>
      <c r="BC1" s="4" t="s">
        <v>8856</v>
      </c>
      <c r="BD1" s="4" t="s">
        <v>8857</v>
      </c>
      <c r="BE1" s="4" t="s">
        <v>8858</v>
      </c>
      <c r="BF1" s="4" t="s">
        <v>8859</v>
      </c>
      <c r="BG1" s="4" t="s">
        <v>8860</v>
      </c>
      <c r="BH1" s="10" t="s">
        <v>8759</v>
      </c>
      <c r="BI1" s="10" t="s">
        <v>8762</v>
      </c>
      <c r="BJ1" s="10" t="s">
        <v>4611</v>
      </c>
      <c r="BK1" s="10" t="s">
        <v>8907</v>
      </c>
      <c r="BL1" s="10" t="s">
        <v>8760</v>
      </c>
      <c r="BM1" s="10" t="s">
        <v>8769</v>
      </c>
      <c r="BN1" s="10" t="s">
        <v>8771</v>
      </c>
      <c r="BO1" s="10" t="s">
        <v>8765</v>
      </c>
      <c r="BP1" s="10" t="s">
        <v>8770</v>
      </c>
      <c r="BQ1" s="10" t="s">
        <v>8772</v>
      </c>
      <c r="BR1" s="10" t="s">
        <v>8766</v>
      </c>
      <c r="BS1" s="10" t="s">
        <v>8768</v>
      </c>
      <c r="BT1" s="10" t="s">
        <v>8767</v>
      </c>
      <c r="BU1" s="10" t="s">
        <v>8755</v>
      </c>
      <c r="BV1" s="10" t="s">
        <v>8757</v>
      </c>
      <c r="BW1" s="10" t="s">
        <v>8756</v>
      </c>
      <c r="BX1" s="10" t="s">
        <v>8764</v>
      </c>
      <c r="BY1" s="10" t="s">
        <v>8761</v>
      </c>
      <c r="BZ1" s="10" t="s">
        <v>8758</v>
      </c>
      <c r="CA1" s="10" t="s">
        <v>8773</v>
      </c>
      <c r="CB1" s="10" t="s">
        <v>8763</v>
      </c>
      <c r="CC1" s="10" t="s">
        <v>8778</v>
      </c>
      <c r="CD1" s="10" t="s">
        <v>8780</v>
      </c>
      <c r="CE1" s="10" t="s">
        <v>8774</v>
      </c>
      <c r="CF1" s="10" t="s">
        <v>8779</v>
      </c>
      <c r="CG1" s="10" t="s">
        <v>8781</v>
      </c>
      <c r="CH1" s="10" t="s">
        <v>8775</v>
      </c>
      <c r="CI1" s="10" t="s">
        <v>8777</v>
      </c>
      <c r="CJ1" s="10" t="s">
        <v>8776</v>
      </c>
      <c r="CK1" s="11" t="s">
        <v>8797</v>
      </c>
      <c r="CL1" s="11" t="s">
        <v>8799</v>
      </c>
      <c r="CM1" s="11" t="s">
        <v>8795</v>
      </c>
      <c r="CN1" s="11" t="s">
        <v>8874</v>
      </c>
      <c r="CO1" s="11" t="s">
        <v>8800</v>
      </c>
      <c r="CP1" s="11" t="s">
        <v>8796</v>
      </c>
      <c r="CQ1" s="11" t="s">
        <v>8798</v>
      </c>
      <c r="CR1" s="12" t="s">
        <v>8697</v>
      </c>
      <c r="CS1" s="12" t="s">
        <v>8861</v>
      </c>
      <c r="CT1" s="12" t="s">
        <v>8696</v>
      </c>
      <c r="CU1" s="12" t="s">
        <v>8698</v>
      </c>
      <c r="CV1" s="12" t="s">
        <v>8699</v>
      </c>
      <c r="CW1" s="12" t="s">
        <v>8700</v>
      </c>
      <c r="CX1" s="13" t="s">
        <v>8673</v>
      </c>
      <c r="CY1" s="13" t="s">
        <v>8679</v>
      </c>
      <c r="CZ1" s="13" t="s">
        <v>8929</v>
      </c>
      <c r="DA1" s="13" t="s">
        <v>8908</v>
      </c>
      <c r="DB1" s="13" t="s">
        <v>2947</v>
      </c>
      <c r="DC1" s="13" t="s">
        <v>8922</v>
      </c>
      <c r="DD1" s="13" t="s">
        <v>8685</v>
      </c>
      <c r="DE1" s="13" t="s">
        <v>8686</v>
      </c>
      <c r="DF1" s="13" t="s">
        <v>8682</v>
      </c>
      <c r="DG1" s="13" t="s">
        <v>8684</v>
      </c>
      <c r="DH1" s="13" t="s">
        <v>8683</v>
      </c>
      <c r="DI1" s="13" t="s">
        <v>8675</v>
      </c>
      <c r="DJ1" s="13" t="s">
        <v>2518</v>
      </c>
      <c r="DK1" s="13" t="s">
        <v>8680</v>
      </c>
      <c r="DL1" s="13" t="s">
        <v>2650</v>
      </c>
      <c r="DM1" s="13" t="s">
        <v>2554</v>
      </c>
      <c r="DN1" s="13" t="s">
        <v>8681</v>
      </c>
      <c r="DO1" s="13" t="s">
        <v>8687</v>
      </c>
      <c r="DP1" t="s">
        <v>2939</v>
      </c>
      <c r="DQ1" t="s">
        <v>8676</v>
      </c>
      <c r="DR1" t="s">
        <v>8672</v>
      </c>
      <c r="DS1" t="s">
        <v>2592</v>
      </c>
      <c r="DT1" t="s">
        <v>8677</v>
      </c>
      <c r="DU1" t="s">
        <v>8688</v>
      </c>
      <c r="DV1" t="s">
        <v>8670</v>
      </c>
      <c r="DW1" t="s">
        <v>8671</v>
      </c>
      <c r="DX1" t="s">
        <v>8678</v>
      </c>
      <c r="DY1" t="s">
        <v>8674</v>
      </c>
      <c r="DZ1" t="s">
        <v>2915</v>
      </c>
      <c r="EA1" t="s">
        <v>8918</v>
      </c>
      <c r="EB1" t="s">
        <v>2959</v>
      </c>
      <c r="EC1" t="s">
        <v>8927</v>
      </c>
      <c r="ED1" t="s">
        <v>8862</v>
      </c>
      <c r="EE1" t="s">
        <v>8690</v>
      </c>
      <c r="EF1" t="s">
        <v>8689</v>
      </c>
      <c r="EG1" t="s">
        <v>8692</v>
      </c>
      <c r="EH1" t="s">
        <v>8693</v>
      </c>
      <c r="EI1" t="s">
        <v>8691</v>
      </c>
      <c r="EJ1" t="s">
        <v>2285</v>
      </c>
      <c r="EK1" t="s">
        <v>8660</v>
      </c>
      <c r="EL1" t="s">
        <v>8667</v>
      </c>
      <c r="EM1" t="s">
        <v>8659</v>
      </c>
      <c r="EN1" t="s">
        <v>8666</v>
      </c>
      <c r="EO1" t="s">
        <v>8668</v>
      </c>
      <c r="EP1" t="s">
        <v>8875</v>
      </c>
      <c r="EQ1" t="s">
        <v>8665</v>
      </c>
      <c r="ER1" t="s">
        <v>8663</v>
      </c>
      <c r="ES1" t="s">
        <v>8669</v>
      </c>
      <c r="ET1" t="s">
        <v>8662</v>
      </c>
      <c r="EU1" t="s">
        <v>8661</v>
      </c>
      <c r="EV1" t="s">
        <v>8664</v>
      </c>
      <c r="EW1" t="s">
        <v>8695</v>
      </c>
      <c r="EX1" t="s">
        <v>8885</v>
      </c>
      <c r="EY1" t="s">
        <v>8876</v>
      </c>
      <c r="EZ1" t="s">
        <v>8694</v>
      </c>
      <c r="FA1" t="s">
        <v>8877</v>
      </c>
      <c r="FB1" t="s">
        <v>8722</v>
      </c>
      <c r="FC1" t="s">
        <v>8723</v>
      </c>
      <c r="FD1" t="s">
        <v>8724</v>
      </c>
      <c r="FE1" t="s">
        <v>4097</v>
      </c>
      <c r="FF1" t="s">
        <v>8711</v>
      </c>
      <c r="FG1" t="s">
        <v>8706</v>
      </c>
      <c r="FH1" t="s">
        <v>8716</v>
      </c>
      <c r="FI1" t="s">
        <v>8705</v>
      </c>
      <c r="FJ1" t="s">
        <v>8703</v>
      </c>
      <c r="FK1" t="s">
        <v>8721</v>
      </c>
      <c r="FL1" t="s">
        <v>8713</v>
      </c>
      <c r="FM1" t="s">
        <v>8709</v>
      </c>
      <c r="FN1" t="s">
        <v>8708</v>
      </c>
      <c r="FO1" t="s">
        <v>8710</v>
      </c>
      <c r="FP1" t="s">
        <v>8715</v>
      </c>
      <c r="FQ1" t="s">
        <v>8928</v>
      </c>
      <c r="FR1" t="s">
        <v>8714</v>
      </c>
      <c r="FS1" t="s">
        <v>8712</v>
      </c>
      <c r="FT1" t="s">
        <v>8720</v>
      </c>
      <c r="FU1" t="s">
        <v>8717</v>
      </c>
      <c r="FV1" t="s">
        <v>8707</v>
      </c>
      <c r="FW1" t="s">
        <v>8718</v>
      </c>
      <c r="FX1" t="s">
        <v>8719</v>
      </c>
      <c r="FY1" t="s">
        <v>8886</v>
      </c>
      <c r="FZ1" t="s">
        <v>8704</v>
      </c>
      <c r="GA1" t="s">
        <v>8739</v>
      </c>
      <c r="GB1" t="s">
        <v>8738</v>
      </c>
      <c r="GC1" t="s">
        <v>8740</v>
      </c>
      <c r="GD1" t="s">
        <v>8863</v>
      </c>
      <c r="GE1" t="s">
        <v>8725</v>
      </c>
      <c r="GF1" t="s">
        <v>8864</v>
      </c>
      <c r="GG1" t="s">
        <v>8726</v>
      </c>
      <c r="GH1" t="s">
        <v>8732</v>
      </c>
      <c r="GI1" t="s">
        <v>8731</v>
      </c>
      <c r="GJ1" t="s">
        <v>8733</v>
      </c>
      <c r="GK1" t="s">
        <v>8923</v>
      </c>
      <c r="GL1" t="s">
        <v>4292</v>
      </c>
      <c r="GM1" t="s">
        <v>4281</v>
      </c>
      <c r="GN1" t="s">
        <v>8737</v>
      </c>
      <c r="GO1" t="s">
        <v>8734</v>
      </c>
      <c r="GP1" t="s">
        <v>8919</v>
      </c>
      <c r="GQ1" t="s">
        <v>8735</v>
      </c>
      <c r="GR1" t="s">
        <v>8736</v>
      </c>
      <c r="GS1" t="s">
        <v>8701</v>
      </c>
      <c r="GT1" t="s">
        <v>8878</v>
      </c>
      <c r="GU1" t="s">
        <v>8702</v>
      </c>
      <c r="GV1" t="s">
        <v>8727</v>
      </c>
      <c r="GW1" t="s">
        <v>8887</v>
      </c>
      <c r="GX1" t="s">
        <v>8728</v>
      </c>
      <c r="GY1" t="s">
        <v>8729</v>
      </c>
      <c r="GZ1" t="s">
        <v>8730</v>
      </c>
      <c r="HA1" t="s">
        <v>8745</v>
      </c>
      <c r="HB1" t="s">
        <v>8754</v>
      </c>
      <c r="HC1" t="s">
        <v>8925</v>
      </c>
      <c r="HD1" t="s">
        <v>8752</v>
      </c>
      <c r="HE1" t="s">
        <v>8751</v>
      </c>
      <c r="HF1" t="s">
        <v>8747</v>
      </c>
      <c r="HG1" t="s">
        <v>8750</v>
      </c>
      <c r="HH1" t="s">
        <v>8748</v>
      </c>
      <c r="HI1" t="s">
        <v>8749</v>
      </c>
      <c r="HJ1" t="s">
        <v>8746</v>
      </c>
      <c r="HK1" t="s">
        <v>8920</v>
      </c>
      <c r="HL1" t="s">
        <v>8753</v>
      </c>
      <c r="HM1" t="s">
        <v>8655</v>
      </c>
      <c r="HN1" t="s">
        <v>8658</v>
      </c>
      <c r="HO1" t="s">
        <v>8656</v>
      </c>
      <c r="HP1" t="s">
        <v>8657</v>
      </c>
      <c r="HQ1" t="s">
        <v>8811</v>
      </c>
      <c r="HR1" t="s">
        <v>8888</v>
      </c>
      <c r="HS1" t="s">
        <v>8897</v>
      </c>
      <c r="HT1" t="s">
        <v>8812</v>
      </c>
      <c r="HU1" t="s">
        <v>8810</v>
      </c>
      <c r="HV1" t="s">
        <v>8614</v>
      </c>
      <c r="HW1" t="s">
        <v>8617</v>
      </c>
      <c r="HX1" t="s">
        <v>8615</v>
      </c>
      <c r="HY1" t="s">
        <v>8613</v>
      </c>
      <c r="HZ1" t="s">
        <v>8616</v>
      </c>
      <c r="IA1" t="s">
        <v>8618</v>
      </c>
      <c r="IB1" t="s">
        <v>8865</v>
      </c>
      <c r="IC1" t="s">
        <v>8619</v>
      </c>
      <c r="ID1" t="s">
        <v>8889</v>
      </c>
      <c r="IE1" t="s">
        <v>8652</v>
      </c>
      <c r="IF1" t="s">
        <v>8651</v>
      </c>
      <c r="IG1" t="s">
        <v>8653</v>
      </c>
      <c r="IH1" t="s">
        <v>8654</v>
      </c>
      <c r="II1" t="s">
        <v>8627</v>
      </c>
      <c r="IJ1" t="s">
        <v>8625</v>
      </c>
      <c r="IK1" t="s">
        <v>8629</v>
      </c>
      <c r="IL1" t="s">
        <v>8628</v>
      </c>
      <c r="IM1" t="s">
        <v>8635</v>
      </c>
      <c r="IN1" t="s">
        <v>8924</v>
      </c>
      <c r="IO1" t="s">
        <v>8624</v>
      </c>
      <c r="IP1" t="s">
        <v>8909</v>
      </c>
      <c r="IQ1" t="s">
        <v>8620</v>
      </c>
      <c r="IR1" t="s">
        <v>8621</v>
      </c>
      <c r="IS1" t="s">
        <v>8634</v>
      </c>
      <c r="IT1" t="s">
        <v>8622</v>
      </c>
      <c r="IU1" t="s">
        <v>8630</v>
      </c>
      <c r="IV1" t="s">
        <v>8631</v>
      </c>
      <c r="IW1" t="s">
        <v>8632</v>
      </c>
      <c r="IX1" t="s">
        <v>8633</v>
      </c>
      <c r="IY1" t="s">
        <v>8636</v>
      </c>
      <c r="IZ1" t="s">
        <v>8623</v>
      </c>
      <c r="JA1" t="s">
        <v>8914</v>
      </c>
      <c r="JB1" t="s">
        <v>8626</v>
      </c>
      <c r="JC1" t="s">
        <v>8637</v>
      </c>
      <c r="JD1" t="s">
        <v>8639</v>
      </c>
      <c r="JE1" t="s">
        <v>8638</v>
      </c>
      <c r="JF1" t="s">
        <v>8640</v>
      </c>
      <c r="JG1" t="s">
        <v>8641</v>
      </c>
      <c r="JH1" t="s">
        <v>8743</v>
      </c>
      <c r="JI1" t="s">
        <v>8744</v>
      </c>
      <c r="JJ1" t="s">
        <v>8741</v>
      </c>
      <c r="JK1" t="s">
        <v>8742</v>
      </c>
      <c r="JL1" t="s">
        <v>1168</v>
      </c>
      <c r="JM1" t="s">
        <v>8599</v>
      </c>
      <c r="JN1" t="s">
        <v>8602</v>
      </c>
      <c r="JO1" t="s">
        <v>8910</v>
      </c>
      <c r="JP1" t="s">
        <v>8866</v>
      </c>
      <c r="JQ1" t="s">
        <v>8601</v>
      </c>
      <c r="JR1" t="s">
        <v>8598</v>
      </c>
      <c r="JS1" t="s">
        <v>8597</v>
      </c>
      <c r="JT1" t="s">
        <v>8600</v>
      </c>
      <c r="JU1" t="s">
        <v>8596</v>
      </c>
      <c r="JV1" t="s">
        <v>1232</v>
      </c>
      <c r="JW1" t="s">
        <v>8605</v>
      </c>
      <c r="JX1" t="s">
        <v>1308</v>
      </c>
      <c r="JY1" t="s">
        <v>8606</v>
      </c>
      <c r="JZ1" t="s">
        <v>8604</v>
      </c>
      <c r="KA1" t="s">
        <v>8603</v>
      </c>
      <c r="KB1" t="s">
        <v>1322</v>
      </c>
      <c r="KC1" s="5" t="s">
        <v>8568</v>
      </c>
      <c r="KD1" s="6" t="s">
        <v>8583</v>
      </c>
      <c r="KE1" s="6" t="s">
        <v>8584</v>
      </c>
      <c r="KF1" s="6" t="s">
        <v>8590</v>
      </c>
      <c r="KG1" s="6" t="s">
        <v>8591</v>
      </c>
      <c r="KH1" s="6" t="s">
        <v>8586</v>
      </c>
      <c r="KI1" s="6" t="s">
        <v>8587</v>
      </c>
      <c r="KJ1" s="6" t="s">
        <v>8593</v>
      </c>
      <c r="KK1" s="6" t="s">
        <v>8580</v>
      </c>
      <c r="KL1" s="6" t="s">
        <v>8570</v>
      </c>
      <c r="KM1" s="6" t="s">
        <v>8585</v>
      </c>
      <c r="KN1" s="6" t="s">
        <v>8592</v>
      </c>
      <c r="KO1" s="6" t="s">
        <v>8579</v>
      </c>
      <c r="KP1" s="6" t="s">
        <v>8574</v>
      </c>
      <c r="KQ1" s="6" t="s">
        <v>8595</v>
      </c>
      <c r="KR1" s="6" t="s">
        <v>8588</v>
      </c>
      <c r="KS1" s="6" t="s">
        <v>8594</v>
      </c>
      <c r="KT1" s="6" t="s">
        <v>8581</v>
      </c>
      <c r="KU1" s="6" t="s">
        <v>8577</v>
      </c>
      <c r="KV1" s="6" t="s">
        <v>8578</v>
      </c>
      <c r="KW1" s="6" t="s">
        <v>8573</v>
      </c>
      <c r="KX1" s="6" t="s">
        <v>8572</v>
      </c>
      <c r="KY1" s="6" t="s">
        <v>8569</v>
      </c>
      <c r="KZ1" s="6" t="s">
        <v>8575</v>
      </c>
      <c r="LA1" s="6" t="s">
        <v>8571</v>
      </c>
      <c r="LB1" s="6" t="s">
        <v>8576</v>
      </c>
      <c r="LC1" s="6" t="s">
        <v>8589</v>
      </c>
      <c r="LD1" s="6" t="s">
        <v>8582</v>
      </c>
      <c r="LE1" s="6" t="s">
        <v>8911</v>
      </c>
      <c r="LF1" t="s">
        <v>8612</v>
      </c>
      <c r="LG1" t="s">
        <v>1400</v>
      </c>
      <c r="LH1" t="s">
        <v>8611</v>
      </c>
      <c r="LI1" t="s">
        <v>8890</v>
      </c>
      <c r="LJ1" t="s">
        <v>8607</v>
      </c>
      <c r="LK1" t="s">
        <v>8608</v>
      </c>
      <c r="LL1" t="s">
        <v>8610</v>
      </c>
      <c r="LM1" t="s">
        <v>8609</v>
      </c>
      <c r="LN1" t="s">
        <v>8783</v>
      </c>
      <c r="LO1" t="s">
        <v>8791</v>
      </c>
      <c r="LP1" t="s">
        <v>8793</v>
      </c>
      <c r="LQ1" t="s">
        <v>8926</v>
      </c>
      <c r="LR1" t="s">
        <v>8790</v>
      </c>
      <c r="LS1" t="s">
        <v>8782</v>
      </c>
      <c r="LT1" t="s">
        <v>8784</v>
      </c>
      <c r="LU1" t="s">
        <v>8785</v>
      </c>
      <c r="LV1" t="s">
        <v>8792</v>
      </c>
      <c r="LW1" t="s">
        <v>8787</v>
      </c>
      <c r="LX1" t="s">
        <v>8786</v>
      </c>
      <c r="LY1" t="s">
        <v>8789</v>
      </c>
      <c r="LZ1" t="s">
        <v>8788</v>
      </c>
      <c r="MA1" t="s">
        <v>8794</v>
      </c>
      <c r="MB1" t="s">
        <v>8809</v>
      </c>
      <c r="MC1" t="s">
        <v>8891</v>
      </c>
      <c r="MD1" t="s">
        <v>8807</v>
      </c>
      <c r="ME1" t="s">
        <v>8806</v>
      </c>
      <c r="MF1" t="s">
        <v>8808</v>
      </c>
      <c r="MG1" t="s">
        <v>6875</v>
      </c>
      <c r="MH1" t="s">
        <v>6859</v>
      </c>
      <c r="MI1" t="s">
        <v>6867</v>
      </c>
      <c r="MJ1" t="s">
        <v>8805</v>
      </c>
      <c r="MK1" t="s">
        <v>8804</v>
      </c>
      <c r="ML1" t="s">
        <v>8803</v>
      </c>
      <c r="MM1" t="s">
        <v>8801</v>
      </c>
      <c r="MN1" t="s">
        <v>6815</v>
      </c>
      <c r="MO1" t="s">
        <v>8802</v>
      </c>
      <c r="MP1" t="s">
        <v>8892</v>
      </c>
      <c r="MQ1" t="s">
        <v>6777</v>
      </c>
      <c r="MR1" t="s">
        <v>8815</v>
      </c>
      <c r="MS1" t="s">
        <v>8814</v>
      </c>
      <c r="MT1" t="s">
        <v>8816</v>
      </c>
      <c r="MU1" t="s">
        <v>8813</v>
      </c>
      <c r="MV1" t="s">
        <v>8498</v>
      </c>
      <c r="MW1" t="s">
        <v>1950</v>
      </c>
      <c r="MX1" t="s">
        <v>8646</v>
      </c>
      <c r="MY1" t="s">
        <v>8648</v>
      </c>
      <c r="MZ1" t="s">
        <v>8647</v>
      </c>
      <c r="NA1" t="s">
        <v>8649</v>
      </c>
      <c r="NB1" t="s">
        <v>8644</v>
      </c>
      <c r="NC1" t="s">
        <v>8645</v>
      </c>
      <c r="ND1" t="s">
        <v>8650</v>
      </c>
      <c r="NE1" t="s">
        <v>8643</v>
      </c>
      <c r="NF1" t="s">
        <v>8642</v>
      </c>
      <c r="NG1" t="s">
        <v>8460</v>
      </c>
      <c r="NH1" t="s">
        <v>8898</v>
      </c>
      <c r="NI1" t="s">
        <v>8867</v>
      </c>
      <c r="NJ1" t="s">
        <v>8879</v>
      </c>
      <c r="NK1" t="s">
        <v>7903</v>
      </c>
      <c r="NL1" t="s">
        <v>8915</v>
      </c>
      <c r="NM1" t="s">
        <v>7909</v>
      </c>
      <c r="NN1" t="s">
        <v>8912</v>
      </c>
      <c r="NO1" t="s">
        <v>8880</v>
      </c>
      <c r="NP1" t="s">
        <v>8868</v>
      </c>
      <c r="NQ1" t="s">
        <v>8903</v>
      </c>
      <c r="NR1" t="s">
        <v>8921</v>
      </c>
      <c r="NS1" t="s">
        <v>8916</v>
      </c>
      <c r="NT1" t="s">
        <v>7229</v>
      </c>
      <c r="NU1" t="s">
        <v>8869</v>
      </c>
      <c r="NV1" t="s">
        <v>8899</v>
      </c>
      <c r="NW1" t="s">
        <v>8904</v>
      </c>
      <c r="NX1" t="s">
        <v>8893</v>
      </c>
      <c r="NY1" t="s">
        <v>7273</v>
      </c>
      <c r="NZ1" t="s">
        <v>8870</v>
      </c>
      <c r="OA1" t="s">
        <v>8998</v>
      </c>
      <c r="OB1" t="s">
        <v>8881</v>
      </c>
      <c r="OC1" t="s">
        <v>8894</v>
      </c>
      <c r="OD1" t="s">
        <v>8882</v>
      </c>
      <c r="OE1" t="s">
        <v>8900</v>
      </c>
      <c r="OF1" t="s">
        <v>8905</v>
      </c>
      <c r="OG1" t="s">
        <v>8871</v>
      </c>
      <c r="OH1" t="s">
        <v>8906</v>
      </c>
      <c r="OI1" t="s">
        <v>8913</v>
      </c>
      <c r="OJ1" t="s">
        <v>8917</v>
      </c>
      <c r="OK1" t="s">
        <v>8872</v>
      </c>
      <c r="OL1" t="s">
        <v>8883</v>
      </c>
      <c r="OM1" t="s">
        <v>8901</v>
      </c>
      <c r="ON1" t="s">
        <v>8895</v>
      </c>
      <c r="OO1" t="s">
        <v>8896</v>
      </c>
      <c r="OP1" t="s">
        <v>8902</v>
      </c>
      <c r="OQ1" t="s">
        <v>8884</v>
      </c>
      <c r="OR1" t="s">
        <v>8873</v>
      </c>
      <c r="OS1" t="s">
        <v>8930</v>
      </c>
      <c r="OT1" t="s">
        <v>8941</v>
      </c>
      <c r="OU1" t="s">
        <v>8953</v>
      </c>
      <c r="OV1" t="s">
        <v>8964</v>
      </c>
      <c r="OW1" t="s">
        <v>8973</v>
      </c>
      <c r="OX1" t="s">
        <v>8981</v>
      </c>
      <c r="OY1" t="s">
        <v>8987</v>
      </c>
      <c r="OZ1" t="s">
        <v>8931</v>
      </c>
      <c r="PA1" t="s">
        <v>8942</v>
      </c>
      <c r="PB1" t="s">
        <v>8954</v>
      </c>
      <c r="PC1" t="s">
        <v>8965</v>
      </c>
      <c r="PD1" t="s">
        <v>8974</v>
      </c>
      <c r="PE1" t="s">
        <v>8982</v>
      </c>
      <c r="PF1" t="s">
        <v>8988</v>
      </c>
      <c r="PG1" t="s">
        <v>8991</v>
      </c>
      <c r="PH1" t="s">
        <v>8993</v>
      </c>
      <c r="PI1" t="s">
        <v>8932</v>
      </c>
      <c r="PJ1" t="s">
        <v>8943</v>
      </c>
      <c r="PK1" t="s">
        <v>8955</v>
      </c>
      <c r="PL1" t="s">
        <v>8966</v>
      </c>
      <c r="PM1" t="s">
        <v>8975</v>
      </c>
      <c r="PN1" s="18" t="s">
        <v>9000</v>
      </c>
      <c r="PO1" t="s">
        <v>8989</v>
      </c>
      <c r="PP1" t="s">
        <v>8992</v>
      </c>
      <c r="PQ1" t="s">
        <v>7747</v>
      </c>
      <c r="PR1" t="s">
        <v>8944</v>
      </c>
      <c r="PS1" t="s">
        <v>8956</v>
      </c>
      <c r="PT1" t="s">
        <v>8967</v>
      </c>
      <c r="PU1" t="s">
        <v>8976</v>
      </c>
      <c r="PV1" t="s">
        <v>8983</v>
      </c>
      <c r="PW1" t="s">
        <v>8933</v>
      </c>
      <c r="PX1" t="s">
        <v>8945</v>
      </c>
      <c r="PY1" t="s">
        <v>8957</v>
      </c>
      <c r="PZ1" t="s">
        <v>8968</v>
      </c>
      <c r="QA1" t="s">
        <v>8997</v>
      </c>
      <c r="QB1" t="s">
        <v>8984</v>
      </c>
      <c r="QC1" t="s">
        <v>8934</v>
      </c>
      <c r="QD1" t="s">
        <v>8946</v>
      </c>
      <c r="QE1" t="s">
        <v>8958</v>
      </c>
      <c r="QF1" t="s">
        <v>7949</v>
      </c>
      <c r="QG1" t="s">
        <v>8977</v>
      </c>
      <c r="QH1" t="s">
        <v>8985</v>
      </c>
      <c r="QI1" t="s">
        <v>8935</v>
      </c>
      <c r="QJ1" t="s">
        <v>8947</v>
      </c>
      <c r="QK1" t="s">
        <v>8959</v>
      </c>
      <c r="QL1" t="s">
        <v>8969</v>
      </c>
      <c r="QM1" t="s">
        <v>8978</v>
      </c>
      <c r="QN1" t="s">
        <v>8936</v>
      </c>
      <c r="QO1" t="s">
        <v>8948</v>
      </c>
      <c r="QP1" t="s">
        <v>8960</v>
      </c>
      <c r="QQ1" t="s">
        <v>8970</v>
      </c>
      <c r="QR1" t="s">
        <v>8979</v>
      </c>
      <c r="QS1" t="s">
        <v>8937</v>
      </c>
      <c r="QT1" t="s">
        <v>8949</v>
      </c>
      <c r="QU1" t="s">
        <v>8961</v>
      </c>
      <c r="QV1" t="s">
        <v>8971</v>
      </c>
      <c r="QW1" t="s">
        <v>8938</v>
      </c>
      <c r="QX1" t="s">
        <v>8950</v>
      </c>
      <c r="QY1" t="s">
        <v>8939</v>
      </c>
      <c r="QZ1" t="s">
        <v>8951</v>
      </c>
      <c r="RA1" t="s">
        <v>8962</v>
      </c>
      <c r="RB1" t="s">
        <v>8972</v>
      </c>
      <c r="RC1" t="s">
        <v>8980</v>
      </c>
      <c r="RD1" t="s">
        <v>8986</v>
      </c>
      <c r="RE1" t="s">
        <v>8990</v>
      </c>
      <c r="RF1" t="s">
        <v>8418</v>
      </c>
      <c r="RG1" t="s">
        <v>8940</v>
      </c>
      <c r="RH1" t="s">
        <v>8952</v>
      </c>
      <c r="RI1" t="s">
        <v>8963</v>
      </c>
    </row>
    <row r="2" spans="1:477" x14ac:dyDescent="0.25">
      <c r="A2" t="s">
        <v>1</v>
      </c>
      <c r="B2" s="4" t="s">
        <v>8818</v>
      </c>
      <c r="C2" s="7" t="s">
        <v>8842</v>
      </c>
      <c r="D2" s="10" t="s">
        <v>8759</v>
      </c>
      <c r="E2" s="11" t="s">
        <v>8797</v>
      </c>
      <c r="F2" s="12" t="s">
        <v>8697</v>
      </c>
      <c r="G2" s="13" t="s">
        <v>8673</v>
      </c>
      <c r="H2" t="s">
        <v>8862</v>
      </c>
      <c r="I2" t="s">
        <v>2285</v>
      </c>
      <c r="J2" t="s">
        <v>8695</v>
      </c>
      <c r="K2" t="s">
        <v>8877</v>
      </c>
      <c r="L2" t="s">
        <v>8711</v>
      </c>
      <c r="M2" t="s">
        <v>8739</v>
      </c>
      <c r="N2" t="s">
        <v>8725</v>
      </c>
      <c r="O2" t="s">
        <v>8732</v>
      </c>
      <c r="P2" t="s">
        <v>8701</v>
      </c>
      <c r="Q2" t="s">
        <v>8727</v>
      </c>
      <c r="R2" t="s">
        <v>8745</v>
      </c>
      <c r="S2" t="s">
        <v>8655</v>
      </c>
      <c r="T2" t="s">
        <v>8811</v>
      </c>
      <c r="U2" t="s">
        <v>8614</v>
      </c>
      <c r="V2" t="s">
        <v>8618</v>
      </c>
      <c r="W2" t="s">
        <v>8619</v>
      </c>
      <c r="X2" t="s">
        <v>8889</v>
      </c>
      <c r="Y2" t="s">
        <v>8627</v>
      </c>
      <c r="Z2" t="s">
        <v>8637</v>
      </c>
      <c r="AA2" t="s">
        <v>8743</v>
      </c>
      <c r="AB2" t="s">
        <v>1168</v>
      </c>
      <c r="AC2" t="s">
        <v>1232</v>
      </c>
      <c r="AD2" s="5" t="s">
        <v>8568</v>
      </c>
      <c r="AE2" t="s">
        <v>8612</v>
      </c>
      <c r="AF2" t="s">
        <v>8607</v>
      </c>
      <c r="AG2" t="s">
        <v>8610</v>
      </c>
      <c r="AH2" t="s">
        <v>8783</v>
      </c>
      <c r="AI2" t="s">
        <v>8809</v>
      </c>
      <c r="AJ2" t="s">
        <v>6875</v>
      </c>
      <c r="AK2" t="s">
        <v>8805</v>
      </c>
      <c r="AL2" t="s">
        <v>8801</v>
      </c>
      <c r="AM2" t="s">
        <v>8815</v>
      </c>
      <c r="AN2" t="s">
        <v>1950</v>
      </c>
      <c r="AO2" t="s">
        <v>8460</v>
      </c>
      <c r="AP2" t="s">
        <v>7903</v>
      </c>
      <c r="AQ2" t="s">
        <v>8921</v>
      </c>
      <c r="AR2" t="s">
        <v>8870</v>
      </c>
      <c r="AS2" t="s">
        <v>8894</v>
      </c>
      <c r="AT2" t="s">
        <v>8906</v>
      </c>
      <c r="AU2" t="s">
        <v>8896</v>
      </c>
      <c r="AV2" t="s">
        <v>8930</v>
      </c>
      <c r="AW2" t="s">
        <v>8931</v>
      </c>
      <c r="AX2" t="s">
        <v>8932</v>
      </c>
      <c r="AY2" t="s">
        <v>7747</v>
      </c>
      <c r="AZ2" t="s">
        <v>8933</v>
      </c>
      <c r="BA2" t="s">
        <v>8934</v>
      </c>
      <c r="BB2" t="s">
        <v>8935</v>
      </c>
      <c r="BC2" t="s">
        <v>8936</v>
      </c>
      <c r="BD2" t="s">
        <v>8937</v>
      </c>
      <c r="BE2" t="s">
        <v>8938</v>
      </c>
      <c r="BF2" t="s">
        <v>8939</v>
      </c>
      <c r="BG2" t="s">
        <v>8940</v>
      </c>
      <c r="BH2" t="s">
        <v>4557</v>
      </c>
      <c r="BI2" t="s">
        <v>4597</v>
      </c>
      <c r="BJ2" t="s">
        <v>4615</v>
      </c>
      <c r="BK2" t="s">
        <v>4561</v>
      </c>
      <c r="BL2" t="s">
        <v>4567</v>
      </c>
      <c r="BM2" t="s">
        <v>5237</v>
      </c>
      <c r="BN2" t="s">
        <v>5473</v>
      </c>
      <c r="BO2" t="s">
        <v>4763</v>
      </c>
      <c r="BP2" t="s">
        <v>5355</v>
      </c>
      <c r="BQ2" t="s">
        <v>5591</v>
      </c>
      <c r="BR2" t="s">
        <v>4883</v>
      </c>
      <c r="BS2" t="s">
        <v>5119</v>
      </c>
      <c r="BT2" t="s">
        <v>5001</v>
      </c>
      <c r="BU2" t="s">
        <v>4524</v>
      </c>
      <c r="BV2" t="s">
        <v>4539</v>
      </c>
      <c r="BW2" t="s">
        <v>4529</v>
      </c>
      <c r="BX2" t="s">
        <v>4641</v>
      </c>
      <c r="BY2" t="s">
        <v>4581</v>
      </c>
      <c r="BZ2" t="s">
        <v>4547</v>
      </c>
      <c r="CA2" t="s">
        <v>5597</v>
      </c>
      <c r="CB2" t="s">
        <v>4635</v>
      </c>
      <c r="CC2" t="s">
        <v>6072</v>
      </c>
      <c r="CD2" t="s">
        <v>6292</v>
      </c>
      <c r="CE2" t="s">
        <v>5631</v>
      </c>
      <c r="CF2" t="s">
        <v>6182</v>
      </c>
      <c r="CG2" t="s">
        <v>6404</v>
      </c>
      <c r="CH2" t="s">
        <v>5743</v>
      </c>
      <c r="CI2" t="s">
        <v>5962</v>
      </c>
      <c r="CJ2" t="s">
        <v>5852</v>
      </c>
      <c r="CK2" t="s">
        <v>6742</v>
      </c>
      <c r="CL2" t="s">
        <v>6769</v>
      </c>
      <c r="CM2" t="s">
        <v>6718</v>
      </c>
      <c r="CN2" t="s">
        <v>6724</v>
      </c>
      <c r="CO2" t="s">
        <v>6773</v>
      </c>
      <c r="CP2" t="s">
        <v>6734</v>
      </c>
      <c r="CQ2" t="s">
        <v>6753</v>
      </c>
      <c r="CR2" t="s">
        <v>3132</v>
      </c>
      <c r="CS2" t="s">
        <v>3113</v>
      </c>
      <c r="CT2" t="s">
        <v>2225</v>
      </c>
      <c r="CU2" t="s">
        <v>3142</v>
      </c>
      <c r="CV2" t="s">
        <v>3198</v>
      </c>
      <c r="CW2" t="s">
        <v>3263</v>
      </c>
      <c r="CX2" t="s">
        <v>2717</v>
      </c>
      <c r="CY2" t="s">
        <v>2783</v>
      </c>
      <c r="CZ2" t="s">
        <v>2773</v>
      </c>
      <c r="DA2" t="s">
        <v>2638</v>
      </c>
      <c r="DB2" t="s">
        <v>2955</v>
      </c>
      <c r="DC2" t="s">
        <v>2707</v>
      </c>
      <c r="DD2" t="s">
        <v>2883</v>
      </c>
      <c r="DE2" t="s">
        <v>2903</v>
      </c>
      <c r="DF2" t="s">
        <v>2895</v>
      </c>
      <c r="DG2" t="s">
        <v>2857</v>
      </c>
      <c r="DH2" t="s">
        <v>2849</v>
      </c>
      <c r="DI2" t="s">
        <v>2735</v>
      </c>
      <c r="DJ2" t="s">
        <v>2520</v>
      </c>
      <c r="DK2" t="s">
        <v>2805</v>
      </c>
      <c r="DL2" t="s">
        <v>2664</v>
      </c>
      <c r="DM2" t="s">
        <v>2556</v>
      </c>
      <c r="DN2" t="s">
        <v>2813</v>
      </c>
      <c r="DO2" t="s">
        <v>2929</v>
      </c>
      <c r="DP2" t="s">
        <v>2945</v>
      </c>
      <c r="DQ2" t="s">
        <v>2739</v>
      </c>
      <c r="DR2" t="s">
        <v>2711</v>
      </c>
      <c r="DS2" t="s">
        <v>2614</v>
      </c>
      <c r="DT2" t="s">
        <v>2759</v>
      </c>
      <c r="DU2" t="s">
        <v>2973</v>
      </c>
      <c r="DV2" t="s">
        <v>2510</v>
      </c>
      <c r="DW2" t="s">
        <v>2530</v>
      </c>
      <c r="DX2" t="s">
        <v>2779</v>
      </c>
      <c r="DY2" t="s">
        <v>2727</v>
      </c>
      <c r="DZ2" t="s">
        <v>2921</v>
      </c>
      <c r="EA2" t="s">
        <v>2695</v>
      </c>
      <c r="EB2" t="s">
        <v>2967</v>
      </c>
      <c r="EC2" t="s">
        <v>2765</v>
      </c>
      <c r="ED2" t="s">
        <v>2981</v>
      </c>
      <c r="EE2" t="s">
        <v>2993</v>
      </c>
      <c r="EF2" t="s">
        <v>2989</v>
      </c>
      <c r="EG2" t="s">
        <v>3011</v>
      </c>
      <c r="EH2" t="s">
        <v>3025</v>
      </c>
      <c r="EI2" t="s">
        <v>3005</v>
      </c>
      <c r="EJ2" t="s">
        <v>2289</v>
      </c>
      <c r="EK2" t="s">
        <v>2269</v>
      </c>
      <c r="EL2" t="s">
        <v>2368</v>
      </c>
      <c r="EM2" t="s">
        <v>2243</v>
      </c>
      <c r="EN2" t="s">
        <v>2362</v>
      </c>
      <c r="EO2" t="s">
        <v>2376</v>
      </c>
      <c r="EP2" t="s">
        <v>2261</v>
      </c>
      <c r="EQ2" t="s">
        <v>2354</v>
      </c>
      <c r="ER2" t="s">
        <v>2327</v>
      </c>
      <c r="ES2" t="s">
        <v>2444</v>
      </c>
      <c r="ET2" t="s">
        <v>2297</v>
      </c>
      <c r="EU2" t="s">
        <v>2283</v>
      </c>
      <c r="EV2" t="s">
        <v>2339</v>
      </c>
      <c r="EW2" t="s">
        <v>3097</v>
      </c>
      <c r="EX2" t="s">
        <v>3067</v>
      </c>
      <c r="EY2" t="s">
        <v>3045</v>
      </c>
      <c r="EZ2" t="s">
        <v>3035</v>
      </c>
      <c r="FA2" t="s">
        <v>4043</v>
      </c>
      <c r="FB2" t="s">
        <v>4029</v>
      </c>
      <c r="FC2" t="s">
        <v>4055</v>
      </c>
      <c r="FD2" t="s">
        <v>4087</v>
      </c>
      <c r="FE2" t="s">
        <v>4111</v>
      </c>
      <c r="FF2" t="s">
        <v>3763</v>
      </c>
      <c r="FG2" t="s">
        <v>3601</v>
      </c>
      <c r="FH2" t="s">
        <v>3843</v>
      </c>
      <c r="FI2" t="s">
        <v>3597</v>
      </c>
      <c r="FJ2" t="s">
        <v>3491</v>
      </c>
      <c r="FK2" t="s">
        <v>4013</v>
      </c>
      <c r="FL2" t="s">
        <v>3793</v>
      </c>
      <c r="FM2" t="s">
        <v>3679</v>
      </c>
      <c r="FN2" t="s">
        <v>3667</v>
      </c>
      <c r="FO2" t="s">
        <v>3725</v>
      </c>
      <c r="FP2" t="s">
        <v>3829</v>
      </c>
      <c r="FQ2" t="s">
        <v>3867</v>
      </c>
      <c r="FR2" t="s">
        <v>3815</v>
      </c>
      <c r="FS2" t="s">
        <v>3771</v>
      </c>
      <c r="FT2" t="s">
        <v>3985</v>
      </c>
      <c r="FU2" t="s">
        <v>3877</v>
      </c>
      <c r="FV2" t="s">
        <v>3621</v>
      </c>
      <c r="FW2" t="s">
        <v>3889</v>
      </c>
      <c r="FX2" t="s">
        <v>3979</v>
      </c>
      <c r="FY2" t="s">
        <v>3533</v>
      </c>
      <c r="FZ2" t="s">
        <v>3509</v>
      </c>
      <c r="GA2" t="s">
        <v>4384</v>
      </c>
      <c r="GB2" t="s">
        <v>4368</v>
      </c>
      <c r="GC2" t="s">
        <v>4396</v>
      </c>
      <c r="GD2" t="s">
        <v>4364</v>
      </c>
      <c r="GE2" t="s">
        <v>4179</v>
      </c>
      <c r="GF2" t="s">
        <v>4165</v>
      </c>
      <c r="GG2" t="s">
        <v>4201</v>
      </c>
      <c r="GH2" t="s">
        <v>4279</v>
      </c>
      <c r="GI2" t="s">
        <v>4269</v>
      </c>
      <c r="GJ2" t="s">
        <v>1212</v>
      </c>
      <c r="GK2" t="s">
        <v>4356</v>
      </c>
      <c r="GL2" t="s">
        <v>4294</v>
      </c>
      <c r="GM2" t="s">
        <v>4283</v>
      </c>
      <c r="GN2" t="s">
        <v>4350</v>
      </c>
      <c r="GO2" t="s">
        <v>4298</v>
      </c>
      <c r="GP2" t="s">
        <v>4318</v>
      </c>
      <c r="GQ2" t="s">
        <v>4310</v>
      </c>
      <c r="GR2" t="s">
        <v>4344</v>
      </c>
      <c r="GS2" t="s">
        <v>3339</v>
      </c>
      <c r="GT2" t="s">
        <v>3391</v>
      </c>
      <c r="GU2" t="s">
        <v>3457</v>
      </c>
      <c r="GV2" t="s">
        <v>4213</v>
      </c>
      <c r="GW2" t="s">
        <v>4239</v>
      </c>
      <c r="GX2" t="s">
        <v>4223</v>
      </c>
      <c r="GY2" t="s">
        <v>4251</v>
      </c>
      <c r="GZ2" t="s">
        <v>4255</v>
      </c>
      <c r="HA2" t="s">
        <v>4446</v>
      </c>
      <c r="HB2" t="s">
        <v>4510</v>
      </c>
      <c r="HC2" t="s">
        <v>4514</v>
      </c>
      <c r="HD2" t="s">
        <v>4498</v>
      </c>
      <c r="HE2" t="s">
        <v>4486</v>
      </c>
      <c r="HF2" t="s">
        <v>4458</v>
      </c>
      <c r="HG2" t="s">
        <v>4476</v>
      </c>
      <c r="HH2" t="s">
        <v>4466</v>
      </c>
      <c r="HI2" t="s">
        <v>4470</v>
      </c>
      <c r="HJ2" t="s">
        <v>4452</v>
      </c>
      <c r="HK2" t="s">
        <v>4492</v>
      </c>
      <c r="HL2" t="s">
        <v>4504</v>
      </c>
      <c r="HM2" t="s">
        <v>2185</v>
      </c>
      <c r="HN2" t="s">
        <v>2213</v>
      </c>
      <c r="HO2" t="s">
        <v>2199</v>
      </c>
      <c r="HP2" t="s">
        <v>2207</v>
      </c>
      <c r="HQ2" t="s">
        <v>7107</v>
      </c>
      <c r="HR2" t="s">
        <v>7111</v>
      </c>
      <c r="HS2" t="s">
        <v>7200</v>
      </c>
      <c r="HT2" t="s">
        <v>7208</v>
      </c>
      <c r="HU2" t="s">
        <v>6991</v>
      </c>
      <c r="HV2" t="s">
        <v>1458</v>
      </c>
      <c r="HW2" t="s">
        <v>1530</v>
      </c>
      <c r="HX2" t="s">
        <v>1474</v>
      </c>
      <c r="HY2" t="s">
        <v>1446</v>
      </c>
      <c r="HZ2" t="s">
        <v>1514</v>
      </c>
      <c r="IA2" t="s">
        <v>1592</v>
      </c>
      <c r="IB2" t="s">
        <v>1576</v>
      </c>
      <c r="IC2" t="s">
        <v>1604</v>
      </c>
      <c r="ID2" t="s">
        <v>2113</v>
      </c>
      <c r="IE2" t="s">
        <v>2101</v>
      </c>
      <c r="IF2" t="s">
        <v>2091</v>
      </c>
      <c r="IG2" t="s">
        <v>2123</v>
      </c>
      <c r="IH2" t="s">
        <v>2137</v>
      </c>
      <c r="II2" t="s">
        <v>1710</v>
      </c>
      <c r="IJ2" t="s">
        <v>1696</v>
      </c>
      <c r="IK2" t="s">
        <v>1742</v>
      </c>
      <c r="IL2" t="s">
        <v>1726</v>
      </c>
      <c r="IM2" t="s">
        <v>1834</v>
      </c>
      <c r="IN2" t="s">
        <v>1716</v>
      </c>
      <c r="IO2" t="s">
        <v>1640</v>
      </c>
      <c r="IP2" t="s">
        <v>1666</v>
      </c>
      <c r="IQ2" t="s">
        <v>1616</v>
      </c>
      <c r="IR2" t="s">
        <v>1622</v>
      </c>
      <c r="IS2" t="s">
        <v>1820</v>
      </c>
      <c r="IT2" t="s">
        <v>1626</v>
      </c>
      <c r="IU2" t="s">
        <v>1770</v>
      </c>
      <c r="IV2" t="s">
        <v>1786</v>
      </c>
      <c r="IW2" t="s">
        <v>1798</v>
      </c>
      <c r="IX2" t="s">
        <v>1808</v>
      </c>
      <c r="IY2" t="s">
        <v>1838</v>
      </c>
      <c r="IZ2" t="s">
        <v>1636</v>
      </c>
      <c r="JA2" t="s">
        <v>1682</v>
      </c>
      <c r="JB2" t="s">
        <v>1702</v>
      </c>
      <c r="JC2" t="s">
        <v>1844</v>
      </c>
      <c r="JD2" t="s">
        <v>1894</v>
      </c>
      <c r="JE2" t="s">
        <v>1868</v>
      </c>
      <c r="JF2" t="s">
        <v>1900</v>
      </c>
      <c r="JG2" t="s">
        <v>1908</v>
      </c>
      <c r="JH2" t="s">
        <v>4436</v>
      </c>
      <c r="JI2" t="s">
        <v>4440</v>
      </c>
      <c r="JJ2" t="s">
        <v>4408</v>
      </c>
      <c r="JK2" t="s">
        <v>4424</v>
      </c>
      <c r="JL2" t="s">
        <v>1170</v>
      </c>
      <c r="JM2" t="s">
        <v>1136</v>
      </c>
      <c r="JN2" t="s">
        <v>1196</v>
      </c>
      <c r="JO2" t="s">
        <v>1142</v>
      </c>
      <c r="JP2" t="s">
        <v>1098</v>
      </c>
      <c r="JQ2" t="s">
        <v>1190</v>
      </c>
      <c r="JR2" t="s">
        <v>1130</v>
      </c>
      <c r="JS2" t="s">
        <v>1122</v>
      </c>
      <c r="JT2" t="s">
        <v>1164</v>
      </c>
      <c r="JU2" t="s">
        <v>1112</v>
      </c>
      <c r="JV2" t="s">
        <v>1294</v>
      </c>
      <c r="JW2" t="s">
        <v>1320</v>
      </c>
      <c r="JX2" t="s">
        <v>1314</v>
      </c>
      <c r="JY2" t="s">
        <v>1330</v>
      </c>
      <c r="JZ2" t="s">
        <v>1228</v>
      </c>
      <c r="KA2" t="s">
        <v>1210</v>
      </c>
      <c r="KB2" t="s">
        <v>1324</v>
      </c>
      <c r="KC2" s="1" t="s">
        <v>8</v>
      </c>
      <c r="KD2" t="s">
        <v>486</v>
      </c>
      <c r="KE2" t="s">
        <v>579</v>
      </c>
      <c r="KF2" t="s">
        <v>818</v>
      </c>
      <c r="KG2" t="s">
        <v>911</v>
      </c>
      <c r="KH2" t="s">
        <v>710</v>
      </c>
      <c r="KI2" t="s">
        <v>718</v>
      </c>
      <c r="KJ2" t="s">
        <v>1032</v>
      </c>
      <c r="KK2" t="s">
        <v>386</v>
      </c>
      <c r="KL2" t="s">
        <v>28</v>
      </c>
      <c r="KM2" t="s">
        <v>694</v>
      </c>
      <c r="KN2" t="s">
        <v>1026</v>
      </c>
      <c r="KO2" t="s">
        <v>378</v>
      </c>
      <c r="KP2" t="s">
        <v>84</v>
      </c>
      <c r="KQ2" t="s">
        <v>1060</v>
      </c>
      <c r="KR2" t="s">
        <v>732</v>
      </c>
      <c r="KS2" t="s">
        <v>1046</v>
      </c>
      <c r="KT2" t="s">
        <v>400</v>
      </c>
      <c r="KU2" t="s">
        <v>172</v>
      </c>
      <c r="KV2" t="s">
        <v>265</v>
      </c>
      <c r="KW2" t="s">
        <v>74</v>
      </c>
      <c r="KX2" t="s">
        <v>52</v>
      </c>
      <c r="KY2" t="s">
        <v>22</v>
      </c>
      <c r="KZ2" t="s">
        <v>96</v>
      </c>
      <c r="LA2" t="s">
        <v>42</v>
      </c>
      <c r="LB2" t="s">
        <v>124</v>
      </c>
      <c r="LC2" t="s">
        <v>770</v>
      </c>
      <c r="LD2" t="s">
        <v>438</v>
      </c>
      <c r="LE2" t="s">
        <v>68</v>
      </c>
      <c r="LF2" t="s">
        <v>1426</v>
      </c>
      <c r="LG2" t="s">
        <v>1408</v>
      </c>
      <c r="LH2" t="s">
        <v>1414</v>
      </c>
      <c r="LI2" t="s">
        <v>1420</v>
      </c>
      <c r="LJ2" t="s">
        <v>1346</v>
      </c>
      <c r="LK2" t="s">
        <v>1360</v>
      </c>
      <c r="LL2" t="s">
        <v>1384</v>
      </c>
      <c r="LM2" t="s">
        <v>1374</v>
      </c>
      <c r="LN2" t="s">
        <v>6518</v>
      </c>
      <c r="LO2" t="s">
        <v>6662</v>
      </c>
      <c r="LP2" t="s">
        <v>6684</v>
      </c>
      <c r="LQ2" t="s">
        <v>6706</v>
      </c>
      <c r="LR2" t="s">
        <v>6636</v>
      </c>
      <c r="LS2" t="s">
        <v>6492</v>
      </c>
      <c r="LT2" t="s">
        <v>6530</v>
      </c>
      <c r="LU2" t="s">
        <v>6558</v>
      </c>
      <c r="LV2" t="s">
        <v>6678</v>
      </c>
      <c r="LW2" t="s">
        <v>6600</v>
      </c>
      <c r="LX2" t="s">
        <v>6566</v>
      </c>
      <c r="LY2" t="s">
        <v>6626</v>
      </c>
      <c r="LZ2" t="s">
        <v>6608</v>
      </c>
      <c r="MA2" t="s">
        <v>6712</v>
      </c>
      <c r="MB2" t="s">
        <v>6977</v>
      </c>
      <c r="MC2" t="s">
        <v>6951</v>
      </c>
      <c r="MD2" t="s">
        <v>6937</v>
      </c>
      <c r="ME2" t="s">
        <v>6919</v>
      </c>
      <c r="MF2" t="s">
        <v>6973</v>
      </c>
      <c r="MG2" t="s">
        <v>6881</v>
      </c>
      <c r="MH2" t="s">
        <v>6863</v>
      </c>
      <c r="MI2" t="s">
        <v>6873</v>
      </c>
      <c r="MJ2" t="s">
        <v>6905</v>
      </c>
      <c r="MK2" t="s">
        <v>6895</v>
      </c>
      <c r="ML2" t="s">
        <v>6889</v>
      </c>
      <c r="MM2" t="s">
        <v>6849</v>
      </c>
      <c r="MN2" t="s">
        <v>6827</v>
      </c>
      <c r="MO2" t="s">
        <v>6853</v>
      </c>
      <c r="MP2" t="s">
        <v>6837</v>
      </c>
      <c r="MQ2" t="s">
        <v>6785</v>
      </c>
      <c r="MR2" t="s">
        <v>8534</v>
      </c>
      <c r="MS2" t="s">
        <v>8524</v>
      </c>
      <c r="MT2" t="s">
        <v>8544</v>
      </c>
      <c r="MU2" t="s">
        <v>8490</v>
      </c>
      <c r="MV2" t="s">
        <v>8502</v>
      </c>
      <c r="MW2" t="s">
        <v>1956</v>
      </c>
      <c r="MX2" t="s">
        <v>1971</v>
      </c>
      <c r="MY2" t="s">
        <v>2035</v>
      </c>
      <c r="MZ2" t="s">
        <v>1995</v>
      </c>
      <c r="NA2" t="s">
        <v>2047</v>
      </c>
      <c r="NB2" t="s">
        <v>1948</v>
      </c>
      <c r="NC2" t="s">
        <v>1964</v>
      </c>
      <c r="ND2" t="s">
        <v>2075</v>
      </c>
      <c r="NE2" t="s">
        <v>1938</v>
      </c>
      <c r="NF2" t="s">
        <v>1922</v>
      </c>
      <c r="NG2" t="s">
        <v>8466</v>
      </c>
      <c r="NH2" t="s">
        <v>8482</v>
      </c>
      <c r="NI2" t="s">
        <v>8442</v>
      </c>
      <c r="NJ2" t="s">
        <v>8454</v>
      </c>
      <c r="NK2" t="s">
        <v>7905</v>
      </c>
      <c r="NL2" t="s">
        <v>7939</v>
      </c>
      <c r="NM2" t="s">
        <v>7911</v>
      </c>
      <c r="NN2" t="s">
        <v>7929</v>
      </c>
      <c r="NO2" t="s">
        <v>7881</v>
      </c>
      <c r="NP2" t="s">
        <v>7869</v>
      </c>
      <c r="NQ2" t="s">
        <v>7921</v>
      </c>
      <c r="NR2" t="s">
        <v>7295</v>
      </c>
      <c r="NS2" t="s">
        <v>7291</v>
      </c>
      <c r="NT2" t="s">
        <v>7235</v>
      </c>
      <c r="NU2" t="s">
        <v>7227</v>
      </c>
      <c r="NV2" t="s">
        <v>7257</v>
      </c>
      <c r="NW2" t="s">
        <v>7269</v>
      </c>
      <c r="NX2" t="s">
        <v>7243</v>
      </c>
      <c r="NY2" t="s">
        <v>7279</v>
      </c>
      <c r="NZ2" t="s">
        <v>8319</v>
      </c>
      <c r="OA2" t="s">
        <v>8356</v>
      </c>
      <c r="OB2" t="s">
        <v>8345</v>
      </c>
      <c r="OC2" t="s">
        <v>7441</v>
      </c>
      <c r="OD2" t="s">
        <v>7433</v>
      </c>
      <c r="OE2" t="s">
        <v>7457</v>
      </c>
      <c r="OF2" t="s">
        <v>7525</v>
      </c>
      <c r="OG2" t="s">
        <v>7421</v>
      </c>
      <c r="OH2" t="s">
        <v>7825</v>
      </c>
      <c r="OI2" t="s">
        <v>7835</v>
      </c>
      <c r="OJ2" t="s">
        <v>7847</v>
      </c>
      <c r="OK2" t="s">
        <v>7787</v>
      </c>
      <c r="OL2" t="s">
        <v>7793</v>
      </c>
      <c r="OM2" t="s">
        <v>7813</v>
      </c>
      <c r="ON2" t="s">
        <v>7803</v>
      </c>
      <c r="OO2" t="s">
        <v>7647</v>
      </c>
      <c r="OP2" t="s">
        <v>7669</v>
      </c>
      <c r="OQ2" t="s">
        <v>7641</v>
      </c>
      <c r="OR2" t="s">
        <v>7633</v>
      </c>
      <c r="OS2" t="s">
        <v>7375</v>
      </c>
      <c r="OT2" t="s">
        <v>7363</v>
      </c>
      <c r="OU2" t="s">
        <v>7403</v>
      </c>
      <c r="OV2" t="s">
        <v>7311</v>
      </c>
      <c r="OW2" t="s">
        <v>7319</v>
      </c>
      <c r="OX2" t="s">
        <v>7389</v>
      </c>
      <c r="OY2" t="s">
        <v>7381</v>
      </c>
      <c r="OZ2" t="s">
        <v>7607</v>
      </c>
      <c r="PA2" t="s">
        <v>7611</v>
      </c>
      <c r="PB2" t="s">
        <v>7569</v>
      </c>
      <c r="PC2" t="s">
        <v>7583</v>
      </c>
      <c r="PD2" t="s">
        <v>7555</v>
      </c>
      <c r="PE2" t="s">
        <v>7549</v>
      </c>
      <c r="PF2" t="s">
        <v>7561</v>
      </c>
      <c r="PG2" t="s">
        <v>7597</v>
      </c>
      <c r="PH2" t="s">
        <v>7621</v>
      </c>
      <c r="PI2" t="s">
        <v>8143</v>
      </c>
      <c r="PJ2" t="s">
        <v>8147</v>
      </c>
      <c r="PK2" t="s">
        <v>8129</v>
      </c>
      <c r="PL2" t="s">
        <v>8117</v>
      </c>
      <c r="PM2" t="s">
        <v>8157</v>
      </c>
      <c r="PN2" t="s">
        <v>8163</v>
      </c>
      <c r="PO2" t="s">
        <v>8169</v>
      </c>
      <c r="PP2" t="s">
        <v>8105</v>
      </c>
      <c r="PQ2" t="s">
        <v>7753</v>
      </c>
      <c r="PR2" t="s">
        <v>7743</v>
      </c>
      <c r="PS2" t="s">
        <v>7777</v>
      </c>
      <c r="PT2" t="s">
        <v>7761</v>
      </c>
      <c r="PU2" t="s">
        <v>7725</v>
      </c>
      <c r="PV2" t="s">
        <v>7731</v>
      </c>
      <c r="PW2" t="s">
        <v>8259</v>
      </c>
      <c r="PX2" t="s">
        <v>8269</v>
      </c>
      <c r="PY2" t="s">
        <v>8249</v>
      </c>
      <c r="PZ2" t="s">
        <v>8245</v>
      </c>
      <c r="QA2" t="s">
        <v>8229</v>
      </c>
      <c r="QB2" t="s">
        <v>8273</v>
      </c>
      <c r="QC2" t="s">
        <v>8003</v>
      </c>
      <c r="QD2" t="s">
        <v>7995</v>
      </c>
      <c r="QE2" t="s">
        <v>7967</v>
      </c>
      <c r="QF2" t="s">
        <v>7959</v>
      </c>
      <c r="QG2" t="s">
        <v>7985</v>
      </c>
      <c r="QH2" t="s">
        <v>7991</v>
      </c>
      <c r="QI2" t="s">
        <v>8181</v>
      </c>
      <c r="QJ2" t="s">
        <v>8221</v>
      </c>
      <c r="QK2" t="s">
        <v>8197</v>
      </c>
      <c r="QL2" t="s">
        <v>8205</v>
      </c>
      <c r="QM2" t="s">
        <v>8187</v>
      </c>
      <c r="QN2" t="s">
        <v>8095</v>
      </c>
      <c r="QO2" t="s">
        <v>8075</v>
      </c>
      <c r="QP2" t="s">
        <v>8053</v>
      </c>
      <c r="QQ2" t="s">
        <v>8067</v>
      </c>
      <c r="QR2" t="s">
        <v>8089</v>
      </c>
      <c r="QS2" t="s">
        <v>7681</v>
      </c>
      <c r="QT2" t="s">
        <v>7691</v>
      </c>
      <c r="QU2" t="s">
        <v>7699</v>
      </c>
      <c r="QV2" t="s">
        <v>7705</v>
      </c>
      <c r="QW2" t="s">
        <v>8297</v>
      </c>
      <c r="QX2" t="s">
        <v>8305</v>
      </c>
      <c r="QY2" t="s">
        <v>8388</v>
      </c>
      <c r="QZ2" t="s">
        <v>8372</v>
      </c>
      <c r="RA2" t="s">
        <v>8434</v>
      </c>
      <c r="RB2" t="s">
        <v>8378</v>
      </c>
      <c r="RC2" t="s">
        <v>8400</v>
      </c>
      <c r="RD2" t="s">
        <v>8412</v>
      </c>
      <c r="RE2" t="s">
        <v>8364</v>
      </c>
      <c r="RF2" t="s">
        <v>8424</v>
      </c>
      <c r="RG2" t="s">
        <v>8043</v>
      </c>
      <c r="RH2" t="s">
        <v>8039</v>
      </c>
      <c r="RI2" t="s">
        <v>8017</v>
      </c>
    </row>
    <row r="3" spans="1:477" x14ac:dyDescent="0.25">
      <c r="A3" t="s">
        <v>7213</v>
      </c>
      <c r="B3" s="4" t="s">
        <v>8819</v>
      </c>
      <c r="C3" s="7" t="s">
        <v>8843</v>
      </c>
      <c r="D3" s="10" t="s">
        <v>8762</v>
      </c>
      <c r="E3" s="11" t="s">
        <v>8799</v>
      </c>
      <c r="F3" s="12" t="s">
        <v>8861</v>
      </c>
      <c r="G3" s="13" t="s">
        <v>8679</v>
      </c>
      <c r="H3" t="s">
        <v>8690</v>
      </c>
      <c r="I3" t="s">
        <v>8660</v>
      </c>
      <c r="J3" t="s">
        <v>8885</v>
      </c>
      <c r="K3" t="s">
        <v>8722</v>
      </c>
      <c r="L3" t="s">
        <v>8706</v>
      </c>
      <c r="M3" t="s">
        <v>8738</v>
      </c>
      <c r="N3" t="s">
        <v>8864</v>
      </c>
      <c r="O3" t="s">
        <v>8731</v>
      </c>
      <c r="P3" t="s">
        <v>8878</v>
      </c>
      <c r="Q3" t="s">
        <v>8887</v>
      </c>
      <c r="R3" t="s">
        <v>8754</v>
      </c>
      <c r="S3" t="s">
        <v>8658</v>
      </c>
      <c r="T3" t="s">
        <v>8888</v>
      </c>
      <c r="U3" t="s">
        <v>8617</v>
      </c>
      <c r="V3" t="s">
        <v>8865</v>
      </c>
      <c r="X3" t="s">
        <v>8652</v>
      </c>
      <c r="Y3" t="s">
        <v>8625</v>
      </c>
      <c r="Z3" t="s">
        <v>8639</v>
      </c>
      <c r="AA3" t="s">
        <v>8744</v>
      </c>
      <c r="AB3" t="s">
        <v>8599</v>
      </c>
      <c r="AC3" t="s">
        <v>8605</v>
      </c>
      <c r="AD3" s="6" t="s">
        <v>8583</v>
      </c>
      <c r="AE3" t="s">
        <v>1400</v>
      </c>
      <c r="AF3" t="s">
        <v>8608</v>
      </c>
      <c r="AG3" t="s">
        <v>8609</v>
      </c>
      <c r="AH3" t="s">
        <v>8791</v>
      </c>
      <c r="AI3" t="s">
        <v>8891</v>
      </c>
      <c r="AJ3" t="s">
        <v>6859</v>
      </c>
      <c r="AK3" t="s">
        <v>8804</v>
      </c>
      <c r="AL3" t="s">
        <v>6815</v>
      </c>
      <c r="AM3" t="s">
        <v>8814</v>
      </c>
      <c r="AN3" t="s">
        <v>8646</v>
      </c>
      <c r="AO3" t="s">
        <v>8898</v>
      </c>
      <c r="AP3" t="s">
        <v>8915</v>
      </c>
      <c r="AQ3" t="s">
        <v>8916</v>
      </c>
      <c r="AR3" t="s">
        <v>8736</v>
      </c>
      <c r="AS3" t="s">
        <v>8882</v>
      </c>
      <c r="AT3" t="s">
        <v>8913</v>
      </c>
      <c r="AU3" t="s">
        <v>8902</v>
      </c>
      <c r="AV3" t="s">
        <v>8941</v>
      </c>
      <c r="AW3" t="s">
        <v>8942</v>
      </c>
      <c r="AX3" t="s">
        <v>8943</v>
      </c>
      <c r="AY3" t="s">
        <v>8944</v>
      </c>
      <c r="AZ3" t="s">
        <v>8945</v>
      </c>
      <c r="BA3" t="s">
        <v>8946</v>
      </c>
      <c r="BB3" t="s">
        <v>8947</v>
      </c>
      <c r="BC3" t="s">
        <v>8948</v>
      </c>
      <c r="BD3" t="s">
        <v>8949</v>
      </c>
      <c r="BE3" t="s">
        <v>8950</v>
      </c>
      <c r="BF3" t="s">
        <v>8951</v>
      </c>
      <c r="BG3" t="s">
        <v>8952</v>
      </c>
      <c r="BH3" t="s">
        <v>4555</v>
      </c>
      <c r="BI3" t="s">
        <v>4605</v>
      </c>
      <c r="BJ3" t="s">
        <v>4617</v>
      </c>
      <c r="BK3" t="s">
        <v>4563</v>
      </c>
      <c r="BL3" t="s">
        <v>4575</v>
      </c>
      <c r="BM3" t="s">
        <v>5137</v>
      </c>
      <c r="BN3" t="s">
        <v>5373</v>
      </c>
      <c r="BO3" t="s">
        <v>4663</v>
      </c>
      <c r="BP3" t="s">
        <v>5255</v>
      </c>
      <c r="BQ3" t="s">
        <v>5491</v>
      </c>
      <c r="BR3" t="s">
        <v>4783</v>
      </c>
      <c r="BS3" t="s">
        <v>5019</v>
      </c>
      <c r="BT3" t="s">
        <v>4901</v>
      </c>
      <c r="BV3" t="s">
        <v>4537</v>
      </c>
      <c r="BW3" t="s">
        <v>4531</v>
      </c>
      <c r="BX3" t="s">
        <v>4643</v>
      </c>
      <c r="BY3" t="s">
        <v>4579</v>
      </c>
      <c r="BZ3" t="s">
        <v>4549</v>
      </c>
      <c r="CA3" t="s">
        <v>5595</v>
      </c>
      <c r="CB3" t="s">
        <v>4633</v>
      </c>
      <c r="CC3" t="s">
        <v>6074</v>
      </c>
      <c r="CD3" t="s">
        <v>6294</v>
      </c>
      <c r="CE3" t="s">
        <v>5633</v>
      </c>
      <c r="CF3" t="s">
        <v>6184</v>
      </c>
      <c r="CG3" t="s">
        <v>6406</v>
      </c>
      <c r="CH3" t="s">
        <v>5745</v>
      </c>
      <c r="CI3" t="s">
        <v>5964</v>
      </c>
      <c r="CJ3" t="s">
        <v>5854</v>
      </c>
      <c r="CK3" t="s">
        <v>6738</v>
      </c>
      <c r="CL3" t="s">
        <v>6767</v>
      </c>
      <c r="CN3" t="s">
        <v>6722</v>
      </c>
      <c r="CP3" t="s">
        <v>6730</v>
      </c>
      <c r="CQ3" t="s">
        <v>6759</v>
      </c>
      <c r="CR3" t="s">
        <v>3134</v>
      </c>
      <c r="CS3" t="s">
        <v>3115</v>
      </c>
      <c r="CT3" t="s">
        <v>3128</v>
      </c>
      <c r="CU3" t="s">
        <v>3148</v>
      </c>
      <c r="CV3" t="s">
        <v>3227</v>
      </c>
      <c r="CW3" t="s">
        <v>3261</v>
      </c>
      <c r="CX3" t="s">
        <v>2719</v>
      </c>
      <c r="CY3" t="s">
        <v>2795</v>
      </c>
      <c r="CZ3" t="s">
        <v>2775</v>
      </c>
      <c r="DA3" t="s">
        <v>2646</v>
      </c>
      <c r="DB3" t="s">
        <v>2953</v>
      </c>
      <c r="DC3" t="s">
        <v>2705</v>
      </c>
      <c r="DD3" t="s">
        <v>2885</v>
      </c>
      <c r="DE3" t="s">
        <v>2901</v>
      </c>
      <c r="DF3" t="s">
        <v>2893</v>
      </c>
      <c r="DG3" t="s">
        <v>2859</v>
      </c>
      <c r="DH3" t="s">
        <v>2853</v>
      </c>
      <c r="DJ3" t="s">
        <v>2524</v>
      </c>
      <c r="DK3" t="s">
        <v>2809</v>
      </c>
      <c r="DL3" t="s">
        <v>2658</v>
      </c>
      <c r="DM3" t="s">
        <v>2558</v>
      </c>
      <c r="DN3" t="s">
        <v>2815</v>
      </c>
      <c r="DO3" t="s">
        <v>2937</v>
      </c>
      <c r="DP3" t="s">
        <v>2941</v>
      </c>
      <c r="DQ3" t="s">
        <v>2741</v>
      </c>
      <c r="DR3" t="s">
        <v>2713</v>
      </c>
      <c r="DS3" t="s">
        <v>2606</v>
      </c>
      <c r="DT3" t="s">
        <v>2755</v>
      </c>
      <c r="DV3" t="s">
        <v>2508</v>
      </c>
      <c r="DW3" t="s">
        <v>2538</v>
      </c>
      <c r="DY3" t="s">
        <v>2725</v>
      </c>
      <c r="DZ3" t="s">
        <v>2919</v>
      </c>
      <c r="EA3" t="s">
        <v>2697</v>
      </c>
      <c r="EB3" t="s">
        <v>2965</v>
      </c>
      <c r="EC3" t="s">
        <v>2767</v>
      </c>
      <c r="ED3" t="s">
        <v>2979</v>
      </c>
      <c r="EE3" t="s">
        <v>2997</v>
      </c>
      <c r="EF3" t="s">
        <v>2985</v>
      </c>
      <c r="EG3" t="s">
        <v>3009</v>
      </c>
      <c r="EH3" t="s">
        <v>3019</v>
      </c>
      <c r="EJ3" t="s">
        <v>2287</v>
      </c>
      <c r="EK3" t="s">
        <v>2267</v>
      </c>
      <c r="EL3" t="s">
        <v>2370</v>
      </c>
      <c r="EM3" t="s">
        <v>2221</v>
      </c>
      <c r="EN3" t="s">
        <v>2364</v>
      </c>
      <c r="EP3" t="s">
        <v>2257</v>
      </c>
      <c r="EQ3" t="s">
        <v>2352</v>
      </c>
      <c r="ER3" t="s">
        <v>2317</v>
      </c>
      <c r="ES3" t="s">
        <v>2452</v>
      </c>
      <c r="ET3" t="s">
        <v>2299</v>
      </c>
      <c r="EU3" t="s">
        <v>2279</v>
      </c>
      <c r="EV3" t="s">
        <v>2341</v>
      </c>
      <c r="EW3" t="s">
        <v>3095</v>
      </c>
      <c r="EX3" t="s">
        <v>3073</v>
      </c>
      <c r="EY3" t="s">
        <v>3043</v>
      </c>
      <c r="EZ3" t="s">
        <v>3033</v>
      </c>
      <c r="FA3" t="s">
        <v>4047</v>
      </c>
      <c r="FB3" t="s">
        <v>4031</v>
      </c>
      <c r="FC3" t="s">
        <v>4059</v>
      </c>
      <c r="FD3" t="s">
        <v>4073</v>
      </c>
      <c r="FE3" t="s">
        <v>4119</v>
      </c>
      <c r="FF3" t="s">
        <v>3765</v>
      </c>
      <c r="FG3" t="s">
        <v>3603</v>
      </c>
      <c r="FH3" t="s">
        <v>3839</v>
      </c>
      <c r="FI3" t="s">
        <v>3585</v>
      </c>
      <c r="FJ3" t="s">
        <v>3497</v>
      </c>
      <c r="FK3" t="s">
        <v>4017</v>
      </c>
      <c r="FL3" t="s">
        <v>3799</v>
      </c>
      <c r="FM3" t="s">
        <v>3683</v>
      </c>
      <c r="FN3" t="s">
        <v>3657</v>
      </c>
      <c r="FO3" t="s">
        <v>3741</v>
      </c>
      <c r="FP3" t="s">
        <v>3825</v>
      </c>
      <c r="FQ3" t="s">
        <v>3851</v>
      </c>
      <c r="FR3" t="s">
        <v>3807</v>
      </c>
      <c r="FS3" t="s">
        <v>3777</v>
      </c>
      <c r="FT3" t="s">
        <v>3991</v>
      </c>
      <c r="FU3" t="s">
        <v>3871</v>
      </c>
      <c r="FV3" t="s">
        <v>3619</v>
      </c>
      <c r="FW3" t="s">
        <v>3929</v>
      </c>
      <c r="FY3" t="s">
        <v>3513</v>
      </c>
      <c r="FZ3" t="s">
        <v>3505</v>
      </c>
      <c r="GA3" t="s">
        <v>4376</v>
      </c>
      <c r="GB3" t="s">
        <v>4372</v>
      </c>
      <c r="GC3" t="s">
        <v>4390</v>
      </c>
      <c r="GD3" t="s">
        <v>4362</v>
      </c>
      <c r="GE3" t="s">
        <v>4187</v>
      </c>
      <c r="GF3" t="s">
        <v>4153</v>
      </c>
      <c r="GG3" t="s">
        <v>4195</v>
      </c>
      <c r="GH3" t="s">
        <v>4273</v>
      </c>
      <c r="GI3" t="s">
        <v>4263</v>
      </c>
      <c r="GJ3" t="s">
        <v>4289</v>
      </c>
      <c r="GK3" t="s">
        <v>4354</v>
      </c>
      <c r="GM3" t="s">
        <v>4285</v>
      </c>
      <c r="GN3" t="s">
        <v>4348</v>
      </c>
      <c r="GO3" t="s">
        <v>4300</v>
      </c>
      <c r="GP3" t="s">
        <v>4320</v>
      </c>
      <c r="GQ3" t="s">
        <v>4314</v>
      </c>
      <c r="GR3" t="s">
        <v>4326</v>
      </c>
      <c r="GS3" t="s">
        <v>3325</v>
      </c>
      <c r="GT3" t="s">
        <v>3389</v>
      </c>
      <c r="GU3" t="s">
        <v>3473</v>
      </c>
      <c r="GV3" t="s">
        <v>4211</v>
      </c>
      <c r="GW3" t="s">
        <v>4237</v>
      </c>
      <c r="GX3" t="s">
        <v>4227</v>
      </c>
      <c r="GY3" t="s">
        <v>4249</v>
      </c>
      <c r="GZ3" t="s">
        <v>4257</v>
      </c>
      <c r="HA3" t="s">
        <v>4448</v>
      </c>
      <c r="HC3" t="s">
        <v>4516</v>
      </c>
      <c r="HD3" t="s">
        <v>4496</v>
      </c>
      <c r="HE3" t="s">
        <v>4484</v>
      </c>
      <c r="HF3" t="s">
        <v>4460</v>
      </c>
      <c r="HG3" t="s">
        <v>4480</v>
      </c>
      <c r="HH3" t="s">
        <v>4464</v>
      </c>
      <c r="HI3" t="s">
        <v>4472</v>
      </c>
      <c r="HJ3" t="s">
        <v>4454</v>
      </c>
      <c r="HK3" t="s">
        <v>4490</v>
      </c>
      <c r="HL3" t="s">
        <v>4506</v>
      </c>
      <c r="HM3" t="s">
        <v>2181</v>
      </c>
      <c r="HN3" t="s">
        <v>2215</v>
      </c>
      <c r="HO3" t="s">
        <v>2201</v>
      </c>
      <c r="HP3" t="s">
        <v>2209</v>
      </c>
      <c r="HQ3" t="s">
        <v>7103</v>
      </c>
      <c r="HR3" t="s">
        <v>7152</v>
      </c>
      <c r="HS3" t="s">
        <v>7190</v>
      </c>
      <c r="HT3" t="s">
        <v>7212</v>
      </c>
      <c r="HU3" t="s">
        <v>7077</v>
      </c>
      <c r="HV3" t="s">
        <v>1454</v>
      </c>
      <c r="HW3" t="s">
        <v>1528</v>
      </c>
      <c r="HX3" t="s">
        <v>1462</v>
      </c>
      <c r="HY3" t="s">
        <v>1436</v>
      </c>
      <c r="HZ3" t="s">
        <v>1518</v>
      </c>
      <c r="IA3" t="s">
        <v>1594</v>
      </c>
      <c r="IB3" t="s">
        <v>1578</v>
      </c>
      <c r="IC3" t="s">
        <v>1602</v>
      </c>
      <c r="ID3" t="s">
        <v>2119</v>
      </c>
      <c r="IE3" t="s">
        <v>2103</v>
      </c>
      <c r="IF3" t="s">
        <v>2093</v>
      </c>
      <c r="IG3" t="s">
        <v>2129</v>
      </c>
      <c r="IH3" t="s">
        <v>2141</v>
      </c>
      <c r="II3" t="s">
        <v>1712</v>
      </c>
      <c r="IJ3" t="s">
        <v>1694</v>
      </c>
      <c r="IK3" t="s">
        <v>1736</v>
      </c>
      <c r="IL3" t="s">
        <v>1724</v>
      </c>
      <c r="IM3" t="s">
        <v>1830</v>
      </c>
      <c r="IN3" t="s">
        <v>1718</v>
      </c>
      <c r="IO3" t="s">
        <v>1642</v>
      </c>
      <c r="IP3" t="s">
        <v>1664</v>
      </c>
      <c r="IR3" t="s">
        <v>1620</v>
      </c>
      <c r="IS3" t="s">
        <v>1822</v>
      </c>
      <c r="IT3" t="s">
        <v>1628</v>
      </c>
      <c r="IU3" t="s">
        <v>1776</v>
      </c>
      <c r="IV3" t="s">
        <v>1794</v>
      </c>
      <c r="IX3" t="s">
        <v>1806</v>
      </c>
      <c r="IZ3" t="s">
        <v>1634</v>
      </c>
      <c r="JA3" t="s">
        <v>1684</v>
      </c>
      <c r="JB3" t="s">
        <v>1700</v>
      </c>
      <c r="JC3" t="s">
        <v>1854</v>
      </c>
      <c r="JD3" t="s">
        <v>1890</v>
      </c>
      <c r="JE3" t="s">
        <v>1864</v>
      </c>
      <c r="JF3" t="s">
        <v>1902</v>
      </c>
      <c r="JG3" t="s">
        <v>1906</v>
      </c>
      <c r="JH3" t="s">
        <v>4432</v>
      </c>
      <c r="JJ3" t="s">
        <v>4404</v>
      </c>
      <c r="JK3" t="s">
        <v>4428</v>
      </c>
      <c r="JL3" t="s">
        <v>1174</v>
      </c>
      <c r="JM3" t="s">
        <v>1138</v>
      </c>
      <c r="JN3" t="s">
        <v>1194</v>
      </c>
      <c r="JO3" t="s">
        <v>1144</v>
      </c>
      <c r="JP3" t="s">
        <v>1100</v>
      </c>
      <c r="JR3" t="s">
        <v>1132</v>
      </c>
      <c r="JS3" t="s">
        <v>1118</v>
      </c>
      <c r="JT3" t="s">
        <v>1166</v>
      </c>
      <c r="JU3" t="s">
        <v>1110</v>
      </c>
      <c r="JV3" t="s">
        <v>1258</v>
      </c>
      <c r="JW3" t="s">
        <v>1318</v>
      </c>
      <c r="JX3" t="s">
        <v>1312</v>
      </c>
      <c r="JY3" t="s">
        <v>1336</v>
      </c>
      <c r="JZ3" t="s">
        <v>1226</v>
      </c>
      <c r="KA3" t="s">
        <v>1206</v>
      </c>
      <c r="KB3" t="s">
        <v>1326</v>
      </c>
      <c r="KC3" t="s">
        <v>18</v>
      </c>
      <c r="KD3" t="s">
        <v>446</v>
      </c>
      <c r="KE3" t="s">
        <v>587</v>
      </c>
      <c r="KF3" t="s">
        <v>778</v>
      </c>
      <c r="KG3" t="s">
        <v>919</v>
      </c>
      <c r="KH3" t="s">
        <v>702</v>
      </c>
      <c r="KI3" t="s">
        <v>720</v>
      </c>
      <c r="KJ3" t="s">
        <v>1034</v>
      </c>
      <c r="KK3" t="s">
        <v>388</v>
      </c>
      <c r="KL3" t="s">
        <v>30</v>
      </c>
      <c r="KM3" t="s">
        <v>688</v>
      </c>
      <c r="KN3" t="s">
        <v>1020</v>
      </c>
      <c r="KO3" t="s">
        <v>380</v>
      </c>
      <c r="KP3" t="s">
        <v>86</v>
      </c>
      <c r="KQ3" t="s">
        <v>1062</v>
      </c>
      <c r="KR3" t="s">
        <v>728</v>
      </c>
      <c r="KS3" t="s">
        <v>1042</v>
      </c>
      <c r="KT3" t="s">
        <v>396</v>
      </c>
      <c r="KU3" t="s">
        <v>132</v>
      </c>
      <c r="KV3" t="s">
        <v>273</v>
      </c>
      <c r="KW3" t="s">
        <v>76</v>
      </c>
      <c r="KX3" t="s">
        <v>50</v>
      </c>
      <c r="KZ3" t="s">
        <v>94</v>
      </c>
      <c r="LA3" t="s">
        <v>46</v>
      </c>
      <c r="LB3" t="s">
        <v>112</v>
      </c>
      <c r="LC3" t="s">
        <v>758</v>
      </c>
      <c r="LD3" t="s">
        <v>426</v>
      </c>
      <c r="LE3" t="s">
        <v>58</v>
      </c>
      <c r="LF3" t="s">
        <v>1428</v>
      </c>
      <c r="LG3" t="s">
        <v>1404</v>
      </c>
      <c r="LH3" t="s">
        <v>1412</v>
      </c>
      <c r="LI3" t="s">
        <v>1422</v>
      </c>
      <c r="LJ3" t="s">
        <v>1348</v>
      </c>
      <c r="LK3" t="s">
        <v>1364</v>
      </c>
      <c r="LL3" t="s">
        <v>1386</v>
      </c>
      <c r="LM3" t="s">
        <v>1376</v>
      </c>
      <c r="LN3" t="s">
        <v>6522</v>
      </c>
      <c r="LO3" t="s">
        <v>6658</v>
      </c>
      <c r="LP3" t="s">
        <v>6686</v>
      </c>
      <c r="LQ3" t="s">
        <v>6704</v>
      </c>
      <c r="LR3" t="s">
        <v>6646</v>
      </c>
      <c r="LS3" t="s">
        <v>6490</v>
      </c>
      <c r="LT3" t="s">
        <v>6536</v>
      </c>
      <c r="LU3" t="s">
        <v>6554</v>
      </c>
      <c r="LV3" t="s">
        <v>6676</v>
      </c>
      <c r="LW3" t="s">
        <v>6596</v>
      </c>
      <c r="LX3" t="s">
        <v>6576</v>
      </c>
      <c r="LY3" t="s">
        <v>6620</v>
      </c>
      <c r="LZ3" t="s">
        <v>6610</v>
      </c>
      <c r="MB3" t="s">
        <v>6979</v>
      </c>
      <c r="MC3" t="s">
        <v>6945</v>
      </c>
      <c r="MD3" t="s">
        <v>6929</v>
      </c>
      <c r="ME3" t="s">
        <v>6913</v>
      </c>
      <c r="MF3" t="s">
        <v>6971</v>
      </c>
      <c r="MG3" t="s">
        <v>6877</v>
      </c>
      <c r="MH3" t="s">
        <v>6865</v>
      </c>
      <c r="MI3" t="s">
        <v>6871</v>
      </c>
      <c r="MJ3" t="s">
        <v>6901</v>
      </c>
      <c r="MK3" t="s">
        <v>6893</v>
      </c>
      <c r="MM3" t="s">
        <v>6845</v>
      </c>
      <c r="MN3" t="s">
        <v>6817</v>
      </c>
      <c r="MO3" t="s">
        <v>6855</v>
      </c>
      <c r="MP3" t="s">
        <v>6839</v>
      </c>
      <c r="MQ3" t="s">
        <v>6799</v>
      </c>
      <c r="MR3" t="s">
        <v>8532</v>
      </c>
      <c r="MS3" t="s">
        <v>8506</v>
      </c>
      <c r="MT3" t="s">
        <v>8546</v>
      </c>
      <c r="MU3" t="s">
        <v>8494</v>
      </c>
      <c r="MV3" t="s">
        <v>8500</v>
      </c>
      <c r="MW3" t="s">
        <v>1952</v>
      </c>
      <c r="MY3" t="s">
        <v>2037</v>
      </c>
      <c r="MZ3" t="s">
        <v>2029</v>
      </c>
      <c r="NA3" t="s">
        <v>2045</v>
      </c>
      <c r="NB3" t="s">
        <v>1944</v>
      </c>
      <c r="NC3" t="s">
        <v>1967</v>
      </c>
      <c r="ND3" t="s">
        <v>2067</v>
      </c>
      <c r="NE3" t="s">
        <v>1934</v>
      </c>
      <c r="NF3" t="s">
        <v>1928</v>
      </c>
      <c r="NG3" t="s">
        <v>8464</v>
      </c>
      <c r="NH3" t="s">
        <v>8480</v>
      </c>
      <c r="NI3" t="s">
        <v>8446</v>
      </c>
      <c r="NJ3" t="s">
        <v>8452</v>
      </c>
      <c r="NK3" t="s">
        <v>7907</v>
      </c>
      <c r="NL3" t="s">
        <v>7945</v>
      </c>
      <c r="NN3" t="s">
        <v>7935</v>
      </c>
      <c r="NO3" t="s">
        <v>7897</v>
      </c>
      <c r="NP3" t="s">
        <v>7853</v>
      </c>
      <c r="NQ3" t="s">
        <v>7915</v>
      </c>
      <c r="NR3" t="s">
        <v>7299</v>
      </c>
      <c r="NS3" t="s">
        <v>7287</v>
      </c>
      <c r="NT3" t="s">
        <v>7233</v>
      </c>
      <c r="NU3" t="s">
        <v>7219</v>
      </c>
      <c r="NV3" t="s">
        <v>7255</v>
      </c>
      <c r="NW3" t="s">
        <v>7271</v>
      </c>
      <c r="NX3" t="s">
        <v>7245</v>
      </c>
      <c r="NY3" t="s">
        <v>7275</v>
      </c>
      <c r="NZ3" t="s">
        <v>8317</v>
      </c>
      <c r="OA3" t="s">
        <v>8352</v>
      </c>
      <c r="OB3" t="s">
        <v>8333</v>
      </c>
      <c r="OC3" t="s">
        <v>7439</v>
      </c>
      <c r="OD3" t="s">
        <v>7431</v>
      </c>
      <c r="OE3" t="s">
        <v>7465</v>
      </c>
      <c r="OF3" t="s">
        <v>7491</v>
      </c>
      <c r="OG3" t="s">
        <v>7425</v>
      </c>
      <c r="OH3" t="s">
        <v>7827</v>
      </c>
      <c r="OI3" t="s">
        <v>7837</v>
      </c>
      <c r="OJ3" t="s">
        <v>7841</v>
      </c>
      <c r="OK3" t="s">
        <v>7789</v>
      </c>
      <c r="OL3" t="s">
        <v>7797</v>
      </c>
      <c r="OM3" t="s">
        <v>7819</v>
      </c>
      <c r="ON3" t="s">
        <v>7807</v>
      </c>
      <c r="OO3" t="s">
        <v>7651</v>
      </c>
      <c r="OP3" t="s">
        <v>7667</v>
      </c>
      <c r="OQ3" t="s">
        <v>7639</v>
      </c>
      <c r="OR3" t="s">
        <v>7631</v>
      </c>
      <c r="OS3" t="s">
        <v>7371</v>
      </c>
      <c r="OT3" t="s">
        <v>7325</v>
      </c>
      <c r="OU3" t="s">
        <v>7405</v>
      </c>
      <c r="OV3" t="s">
        <v>7307</v>
      </c>
      <c r="OW3" t="s">
        <v>7315</v>
      </c>
      <c r="OX3" t="s">
        <v>7391</v>
      </c>
      <c r="OY3" t="s">
        <v>7385</v>
      </c>
      <c r="OZ3" t="s">
        <v>7605</v>
      </c>
      <c r="PA3" t="s">
        <v>7613</v>
      </c>
      <c r="PB3" t="s">
        <v>7571</v>
      </c>
      <c r="PC3" t="s">
        <v>7581</v>
      </c>
      <c r="PD3" t="s">
        <v>7557</v>
      </c>
      <c r="PE3" t="s">
        <v>7551</v>
      </c>
      <c r="PF3" t="s">
        <v>7565</v>
      </c>
      <c r="PG3" t="s">
        <v>7595</v>
      </c>
      <c r="PH3" t="s">
        <v>7617</v>
      </c>
      <c r="PI3" t="s">
        <v>8141</v>
      </c>
      <c r="PJ3" t="s">
        <v>8151</v>
      </c>
      <c r="PK3" t="s">
        <v>8127</v>
      </c>
      <c r="PL3" t="s">
        <v>8113</v>
      </c>
      <c r="PM3" t="s">
        <v>8159</v>
      </c>
      <c r="PO3" t="s">
        <v>8167</v>
      </c>
      <c r="PP3" t="s">
        <v>8107</v>
      </c>
      <c r="PQ3" t="s">
        <v>7751</v>
      </c>
      <c r="PR3" t="s">
        <v>7745</v>
      </c>
      <c r="PS3" t="s">
        <v>7779</v>
      </c>
      <c r="PT3" t="s">
        <v>7763</v>
      </c>
      <c r="PU3" t="s">
        <v>7727</v>
      </c>
      <c r="PV3" t="s">
        <v>7737</v>
      </c>
      <c r="PW3" t="s">
        <v>8261</v>
      </c>
      <c r="PX3" t="s">
        <v>8265</v>
      </c>
      <c r="PY3" t="s">
        <v>8251</v>
      </c>
      <c r="PZ3" t="s">
        <v>8243</v>
      </c>
      <c r="QA3" t="s">
        <v>8231</v>
      </c>
      <c r="QB3" t="s">
        <v>8279</v>
      </c>
      <c r="QC3" t="s">
        <v>8005</v>
      </c>
      <c r="QD3" t="s">
        <v>7997</v>
      </c>
      <c r="QE3" t="s">
        <v>7965</v>
      </c>
      <c r="QF3" t="s">
        <v>7955</v>
      </c>
      <c r="QG3" t="s">
        <v>7981</v>
      </c>
      <c r="QH3" t="s">
        <v>7989</v>
      </c>
      <c r="QI3" t="s">
        <v>8177</v>
      </c>
      <c r="QJ3" t="s">
        <v>8219</v>
      </c>
      <c r="QK3" t="s">
        <v>8195</v>
      </c>
      <c r="QL3" t="s">
        <v>8209</v>
      </c>
      <c r="QM3" t="s">
        <v>8189</v>
      </c>
      <c r="QN3" t="s">
        <v>8099</v>
      </c>
      <c r="QO3" t="s">
        <v>8079</v>
      </c>
      <c r="QP3" t="s">
        <v>8055</v>
      </c>
      <c r="QQ3" t="s">
        <v>8065</v>
      </c>
      <c r="QR3" t="s">
        <v>8091</v>
      </c>
      <c r="QS3" t="s">
        <v>7675</v>
      </c>
      <c r="QT3" t="s">
        <v>7689</v>
      </c>
      <c r="QU3" t="s">
        <v>7695</v>
      </c>
      <c r="QV3" t="s">
        <v>7703</v>
      </c>
      <c r="QW3" t="s">
        <v>8299</v>
      </c>
      <c r="QX3" t="s">
        <v>8309</v>
      </c>
      <c r="QY3" t="s">
        <v>8392</v>
      </c>
      <c r="QZ3" t="s">
        <v>8374</v>
      </c>
      <c r="RA3" t="s">
        <v>8436</v>
      </c>
      <c r="RB3" t="s">
        <v>8382</v>
      </c>
      <c r="RC3" t="s">
        <v>8408</v>
      </c>
      <c r="RD3" t="s">
        <v>8414</v>
      </c>
      <c r="RE3" t="s">
        <v>8368</v>
      </c>
      <c r="RF3" t="s">
        <v>8420</v>
      </c>
      <c r="RG3" t="s">
        <v>8045</v>
      </c>
      <c r="RH3" t="s">
        <v>8037</v>
      </c>
      <c r="RI3" t="s">
        <v>8011</v>
      </c>
    </row>
    <row r="4" spans="1:477" x14ac:dyDescent="0.25">
      <c r="A4" s="1"/>
      <c r="B4" s="4" t="s">
        <v>8821</v>
      </c>
      <c r="C4" s="7" t="s">
        <v>8844</v>
      </c>
      <c r="D4" s="10" t="s">
        <v>4611</v>
      </c>
      <c r="E4" s="11" t="s">
        <v>8795</v>
      </c>
      <c r="F4" s="12" t="s">
        <v>8696</v>
      </c>
      <c r="G4" s="13" t="s">
        <v>8929</v>
      </c>
      <c r="H4" t="s">
        <v>8689</v>
      </c>
      <c r="I4" t="s">
        <v>8667</v>
      </c>
      <c r="J4" t="s">
        <v>8876</v>
      </c>
      <c r="K4" t="s">
        <v>8723</v>
      </c>
      <c r="L4" t="s">
        <v>8716</v>
      </c>
      <c r="M4" t="s">
        <v>8740</v>
      </c>
      <c r="N4" t="s">
        <v>8726</v>
      </c>
      <c r="O4" t="s">
        <v>8733</v>
      </c>
      <c r="P4" t="s">
        <v>8702</v>
      </c>
      <c r="Q4" t="s">
        <v>8728</v>
      </c>
      <c r="R4" t="s">
        <v>8925</v>
      </c>
      <c r="S4" t="s">
        <v>8656</v>
      </c>
      <c r="T4" t="s">
        <v>8897</v>
      </c>
      <c r="U4" t="s">
        <v>8615</v>
      </c>
      <c r="X4" t="s">
        <v>8651</v>
      </c>
      <c r="Y4" t="s">
        <v>8629</v>
      </c>
      <c r="Z4" t="s">
        <v>8638</v>
      </c>
      <c r="AA4" t="s">
        <v>8741</v>
      </c>
      <c r="AB4" t="s">
        <v>8602</v>
      </c>
      <c r="AC4" t="s">
        <v>1308</v>
      </c>
      <c r="AD4" s="6" t="s">
        <v>8584</v>
      </c>
      <c r="AE4" t="s">
        <v>8611</v>
      </c>
      <c r="AH4" t="s">
        <v>8793</v>
      </c>
      <c r="AI4" t="s">
        <v>8807</v>
      </c>
      <c r="AJ4" t="s">
        <v>6867</v>
      </c>
      <c r="AK4" t="s">
        <v>8803</v>
      </c>
      <c r="AL4" t="s">
        <v>8802</v>
      </c>
      <c r="AM4" t="s">
        <v>8816</v>
      </c>
      <c r="AN4" t="s">
        <v>8648</v>
      </c>
      <c r="AO4" t="s">
        <v>8867</v>
      </c>
      <c r="AP4" t="s">
        <v>7909</v>
      </c>
      <c r="AQ4" t="s">
        <v>7229</v>
      </c>
      <c r="AR4" t="s">
        <v>8881</v>
      </c>
      <c r="AS4" t="s">
        <v>8900</v>
      </c>
      <c r="AT4" t="s">
        <v>8917</v>
      </c>
      <c r="AU4" t="s">
        <v>8884</v>
      </c>
      <c r="AV4" t="s">
        <v>8953</v>
      </c>
      <c r="AW4" t="s">
        <v>8954</v>
      </c>
      <c r="AX4" t="s">
        <v>8955</v>
      </c>
      <c r="AY4" t="s">
        <v>8956</v>
      </c>
      <c r="AZ4" t="s">
        <v>8957</v>
      </c>
      <c r="BA4" t="s">
        <v>8958</v>
      </c>
      <c r="BB4" t="s">
        <v>8959</v>
      </c>
      <c r="BC4" t="s">
        <v>8960</v>
      </c>
      <c r="BD4" t="s">
        <v>8961</v>
      </c>
      <c r="BF4" t="s">
        <v>8962</v>
      </c>
      <c r="BG4" t="s">
        <v>8963</v>
      </c>
      <c r="BI4" t="s">
        <v>4601</v>
      </c>
      <c r="BJ4" t="s">
        <v>4613</v>
      </c>
      <c r="BL4" t="s">
        <v>4573</v>
      </c>
      <c r="BM4" t="s">
        <v>5125</v>
      </c>
      <c r="BN4" t="s">
        <v>5361</v>
      </c>
      <c r="BO4" t="s">
        <v>4651</v>
      </c>
      <c r="BP4" t="s">
        <v>5243</v>
      </c>
      <c r="BQ4" t="s">
        <v>5479</v>
      </c>
      <c r="BR4" t="s">
        <v>4771</v>
      </c>
      <c r="BS4" t="s">
        <v>5007</v>
      </c>
      <c r="BT4" t="s">
        <v>4889</v>
      </c>
      <c r="BV4" t="s">
        <v>4535</v>
      </c>
      <c r="BX4" t="s">
        <v>4645</v>
      </c>
      <c r="BY4" t="s">
        <v>4583</v>
      </c>
      <c r="BZ4" t="s">
        <v>4551</v>
      </c>
      <c r="CA4" t="s">
        <v>5599</v>
      </c>
      <c r="CC4" t="s">
        <v>6050</v>
      </c>
      <c r="CD4" t="s">
        <v>6270</v>
      </c>
      <c r="CE4" t="s">
        <v>5609</v>
      </c>
      <c r="CF4" t="s">
        <v>6160</v>
      </c>
      <c r="CG4" t="s">
        <v>6382</v>
      </c>
      <c r="CH4" t="s">
        <v>5721</v>
      </c>
      <c r="CI4" t="s">
        <v>5940</v>
      </c>
      <c r="CJ4" t="s">
        <v>5830</v>
      </c>
      <c r="CK4" t="s">
        <v>6740</v>
      </c>
      <c r="CN4" t="s">
        <v>6726</v>
      </c>
      <c r="CP4" t="s">
        <v>6732</v>
      </c>
      <c r="CQ4" t="s">
        <v>6751</v>
      </c>
      <c r="CR4" t="s">
        <v>3138</v>
      </c>
      <c r="CS4" t="s">
        <v>3105</v>
      </c>
      <c r="CT4" t="s">
        <v>3124</v>
      </c>
      <c r="CU4" t="s">
        <v>3144</v>
      </c>
      <c r="CV4" t="s">
        <v>3194</v>
      </c>
      <c r="CW4" t="s">
        <v>3257</v>
      </c>
      <c r="CY4" t="s">
        <v>2793</v>
      </c>
      <c r="CZ4" t="s">
        <v>2771</v>
      </c>
      <c r="DA4" t="s">
        <v>2648</v>
      </c>
      <c r="DB4" t="s">
        <v>2957</v>
      </c>
      <c r="DD4" t="s">
        <v>2881</v>
      </c>
      <c r="DE4" t="s">
        <v>2905</v>
      </c>
      <c r="DF4" t="s">
        <v>2837</v>
      </c>
      <c r="DG4" t="s">
        <v>2869</v>
      </c>
      <c r="DH4" t="s">
        <v>2841</v>
      </c>
      <c r="DJ4" t="s">
        <v>2522</v>
      </c>
      <c r="DK4" t="s">
        <v>2807</v>
      </c>
      <c r="DL4" t="s">
        <v>2662</v>
      </c>
      <c r="DM4" t="s">
        <v>2568</v>
      </c>
      <c r="DN4" t="s">
        <v>2821</v>
      </c>
      <c r="DO4" t="s">
        <v>2935</v>
      </c>
      <c r="DP4" t="s">
        <v>2943</v>
      </c>
      <c r="DQ4" t="s">
        <v>2743</v>
      </c>
      <c r="DS4" t="s">
        <v>2618</v>
      </c>
      <c r="DT4" t="s">
        <v>2761</v>
      </c>
      <c r="DV4" t="s">
        <v>2514</v>
      </c>
      <c r="DW4" t="s">
        <v>2536</v>
      </c>
      <c r="DY4" t="s">
        <v>2731</v>
      </c>
      <c r="DZ4" t="s">
        <v>2925</v>
      </c>
      <c r="EA4" t="s">
        <v>2693</v>
      </c>
      <c r="EB4" t="s">
        <v>2969</v>
      </c>
      <c r="EE4" t="s">
        <v>2999</v>
      </c>
      <c r="EF4" t="s">
        <v>2987</v>
      </c>
      <c r="EH4" t="s">
        <v>3023</v>
      </c>
      <c r="EJ4" t="s">
        <v>2291</v>
      </c>
      <c r="EK4" t="s">
        <v>2273</v>
      </c>
      <c r="EL4" t="s">
        <v>2372</v>
      </c>
      <c r="EM4" t="s">
        <v>2225</v>
      </c>
      <c r="EN4" t="s">
        <v>2360</v>
      </c>
      <c r="EP4" t="s">
        <v>2255</v>
      </c>
      <c r="EQ4" t="s">
        <v>2350</v>
      </c>
      <c r="ER4" t="s">
        <v>2323</v>
      </c>
      <c r="ES4" t="s">
        <v>2468</v>
      </c>
      <c r="ET4" t="s">
        <v>2305</v>
      </c>
      <c r="EU4" t="s">
        <v>2281</v>
      </c>
      <c r="EV4" t="s">
        <v>2337</v>
      </c>
      <c r="EW4" t="s">
        <v>3093</v>
      </c>
      <c r="EX4" t="s">
        <v>3069</v>
      </c>
      <c r="EY4" t="s">
        <v>3053</v>
      </c>
      <c r="EZ4" t="s">
        <v>3031</v>
      </c>
      <c r="FA4" t="s">
        <v>4039</v>
      </c>
      <c r="FC4" t="s">
        <v>4063</v>
      </c>
      <c r="FD4" t="s">
        <v>4091</v>
      </c>
      <c r="FE4" t="s">
        <v>4133</v>
      </c>
      <c r="FF4" t="s">
        <v>3751</v>
      </c>
      <c r="FG4" t="s">
        <v>3605</v>
      </c>
      <c r="FH4" t="s">
        <v>3841</v>
      </c>
      <c r="FI4" t="s">
        <v>3583</v>
      </c>
      <c r="FJ4" t="s">
        <v>3495</v>
      </c>
      <c r="FK4" t="s">
        <v>4015</v>
      </c>
      <c r="FL4" t="s">
        <v>3797</v>
      </c>
      <c r="FM4" t="s">
        <v>3677</v>
      </c>
      <c r="FN4" t="s">
        <v>3655</v>
      </c>
      <c r="FO4" t="s">
        <v>3707</v>
      </c>
      <c r="FP4" t="s">
        <v>3823</v>
      </c>
      <c r="FQ4" t="s">
        <v>3855</v>
      </c>
      <c r="FR4" t="s">
        <v>3819</v>
      </c>
      <c r="FS4" t="s">
        <v>3775</v>
      </c>
      <c r="FT4" t="s">
        <v>3987</v>
      </c>
      <c r="FU4" t="s">
        <v>3873</v>
      </c>
      <c r="FV4" t="s">
        <v>3623</v>
      </c>
      <c r="FW4" t="s">
        <v>3897</v>
      </c>
      <c r="FY4" t="s">
        <v>3541</v>
      </c>
      <c r="FZ4" t="s">
        <v>3507</v>
      </c>
      <c r="GA4" t="s">
        <v>4380</v>
      </c>
      <c r="GB4" t="s">
        <v>4370</v>
      </c>
      <c r="GC4" t="s">
        <v>4398</v>
      </c>
      <c r="GE4" t="s">
        <v>4183</v>
      </c>
      <c r="GF4" t="s">
        <v>4143</v>
      </c>
      <c r="GG4" t="s">
        <v>4197</v>
      </c>
      <c r="GH4" t="s">
        <v>4277</v>
      </c>
      <c r="GI4" t="s">
        <v>4265</v>
      </c>
      <c r="GO4" t="s">
        <v>4302</v>
      </c>
      <c r="GQ4" t="s">
        <v>4312</v>
      </c>
      <c r="GR4" t="s">
        <v>4338</v>
      </c>
      <c r="GS4" t="s">
        <v>3301</v>
      </c>
      <c r="GT4" t="s">
        <v>3435</v>
      </c>
      <c r="GU4" t="s">
        <v>3483</v>
      </c>
      <c r="GV4" t="s">
        <v>4217</v>
      </c>
      <c r="GW4" t="s">
        <v>4241</v>
      </c>
      <c r="GX4" t="s">
        <v>4229</v>
      </c>
      <c r="GY4" t="s">
        <v>4247</v>
      </c>
      <c r="HC4" t="s">
        <v>4518</v>
      </c>
      <c r="HG4" t="s">
        <v>4478</v>
      </c>
      <c r="HL4" t="s">
        <v>4502</v>
      </c>
      <c r="HM4" t="s">
        <v>2169</v>
      </c>
      <c r="HO4" t="s">
        <v>2197</v>
      </c>
      <c r="HP4" t="s">
        <v>2205</v>
      </c>
      <c r="HQ4" t="s">
        <v>7105</v>
      </c>
      <c r="HR4" t="s">
        <v>7150</v>
      </c>
      <c r="HS4" t="s">
        <v>7186</v>
      </c>
      <c r="HT4" t="s">
        <v>7206</v>
      </c>
      <c r="HU4" t="s">
        <v>7049</v>
      </c>
      <c r="HV4" t="s">
        <v>1456</v>
      </c>
      <c r="HW4" t="s">
        <v>1532</v>
      </c>
      <c r="HX4" t="s">
        <v>1468</v>
      </c>
      <c r="HY4" t="s">
        <v>1434</v>
      </c>
      <c r="HZ4" t="s">
        <v>1516</v>
      </c>
      <c r="IB4" t="s">
        <v>1588</v>
      </c>
      <c r="IC4" t="s">
        <v>1610</v>
      </c>
      <c r="ID4" t="s">
        <v>2117</v>
      </c>
      <c r="IE4" t="s">
        <v>2105</v>
      </c>
      <c r="IF4" t="s">
        <v>2087</v>
      </c>
      <c r="IG4" t="s">
        <v>2125</v>
      </c>
      <c r="IH4" t="s">
        <v>2145</v>
      </c>
      <c r="II4" t="s">
        <v>1708</v>
      </c>
      <c r="IJ4" t="s">
        <v>1692</v>
      </c>
      <c r="IK4" t="s">
        <v>1748</v>
      </c>
      <c r="IL4" t="s">
        <v>1722</v>
      </c>
      <c r="IM4" t="s">
        <v>1828</v>
      </c>
      <c r="IP4" t="s">
        <v>1670</v>
      </c>
      <c r="IS4" t="s">
        <v>1814</v>
      </c>
      <c r="IU4" t="s">
        <v>1762</v>
      </c>
      <c r="IV4" t="s">
        <v>1790</v>
      </c>
      <c r="IX4" t="s">
        <v>1804</v>
      </c>
      <c r="IZ4" t="s">
        <v>1632</v>
      </c>
      <c r="JA4" t="s">
        <v>1686</v>
      </c>
      <c r="JB4" t="s">
        <v>1704</v>
      </c>
      <c r="JC4" t="s">
        <v>1846</v>
      </c>
      <c r="JD4" t="s">
        <v>1892</v>
      </c>
      <c r="JE4" t="s">
        <v>1876</v>
      </c>
      <c r="JF4" t="s">
        <v>1898</v>
      </c>
      <c r="JG4" t="s">
        <v>1910</v>
      </c>
      <c r="JH4" t="s">
        <v>4434</v>
      </c>
      <c r="JJ4" t="s">
        <v>4406</v>
      </c>
      <c r="JK4" t="s">
        <v>4420</v>
      </c>
      <c r="JL4" t="s">
        <v>1184</v>
      </c>
      <c r="JN4" t="s">
        <v>1200</v>
      </c>
      <c r="JO4" t="s">
        <v>1146</v>
      </c>
      <c r="JP4" t="s">
        <v>1094</v>
      </c>
      <c r="JS4" t="s">
        <v>1126</v>
      </c>
      <c r="JT4" t="s">
        <v>1154</v>
      </c>
      <c r="JU4" t="s">
        <v>1106</v>
      </c>
      <c r="JV4" t="s">
        <v>1304</v>
      </c>
      <c r="JX4" t="s">
        <v>1310</v>
      </c>
      <c r="JY4" t="s">
        <v>1332</v>
      </c>
      <c r="JZ4" t="s">
        <v>1230</v>
      </c>
      <c r="KA4" t="s">
        <v>1208</v>
      </c>
      <c r="KC4" t="s">
        <v>16</v>
      </c>
      <c r="KD4" t="s">
        <v>450</v>
      </c>
      <c r="KE4" t="s">
        <v>581</v>
      </c>
      <c r="KF4" t="s">
        <v>782</v>
      </c>
      <c r="KG4" t="s">
        <v>913</v>
      </c>
      <c r="KH4" t="s">
        <v>708</v>
      </c>
      <c r="KL4" t="s">
        <v>32</v>
      </c>
      <c r="KM4" t="s">
        <v>690</v>
      </c>
      <c r="KN4" t="s">
        <v>1022</v>
      </c>
      <c r="KO4" t="s">
        <v>374</v>
      </c>
      <c r="KP4" t="s">
        <v>90</v>
      </c>
      <c r="KQ4" t="s">
        <v>1064</v>
      </c>
      <c r="KR4" t="s">
        <v>738</v>
      </c>
      <c r="KS4" t="s">
        <v>1052</v>
      </c>
      <c r="KT4" t="s">
        <v>406</v>
      </c>
      <c r="KU4" t="s">
        <v>136</v>
      </c>
      <c r="KV4" t="s">
        <v>267</v>
      </c>
      <c r="KW4" t="s">
        <v>78</v>
      </c>
      <c r="LA4" t="s">
        <v>44</v>
      </c>
      <c r="LB4" t="s">
        <v>100</v>
      </c>
      <c r="LC4" t="s">
        <v>746</v>
      </c>
      <c r="LD4" t="s">
        <v>414</v>
      </c>
      <c r="LE4" t="s">
        <v>70</v>
      </c>
      <c r="LG4" t="s">
        <v>1406</v>
      </c>
      <c r="LI4" t="s">
        <v>1418</v>
      </c>
      <c r="LJ4" t="s">
        <v>1350</v>
      </c>
      <c r="LK4" t="s">
        <v>1362</v>
      </c>
      <c r="LL4" t="s">
        <v>1392</v>
      </c>
      <c r="LM4" t="s">
        <v>1380</v>
      </c>
      <c r="LN4" t="s">
        <v>6520</v>
      </c>
      <c r="LO4" t="s">
        <v>6660</v>
      </c>
      <c r="LP4" t="s">
        <v>6692</v>
      </c>
      <c r="LQ4" t="s">
        <v>6708</v>
      </c>
      <c r="LR4" t="s">
        <v>6640</v>
      </c>
      <c r="LS4" t="s">
        <v>6512</v>
      </c>
      <c r="LT4" t="s">
        <v>6544</v>
      </c>
      <c r="LU4" t="s">
        <v>6550</v>
      </c>
      <c r="LV4" t="s">
        <v>6670</v>
      </c>
      <c r="LW4" t="s">
        <v>6604</v>
      </c>
      <c r="LX4" t="s">
        <v>6572</v>
      </c>
      <c r="LY4" t="s">
        <v>6624</v>
      </c>
      <c r="LZ4" t="s">
        <v>6616</v>
      </c>
      <c r="MC4" t="s">
        <v>6953</v>
      </c>
      <c r="MD4" t="s">
        <v>6935</v>
      </c>
      <c r="ME4" t="s">
        <v>6917</v>
      </c>
      <c r="MF4" t="s">
        <v>6969</v>
      </c>
      <c r="MG4" t="s">
        <v>6883</v>
      </c>
      <c r="MH4" t="s">
        <v>6861</v>
      </c>
      <c r="MI4" t="s">
        <v>6869</v>
      </c>
      <c r="MJ4" t="s">
        <v>6899</v>
      </c>
      <c r="MM4" t="s">
        <v>6843</v>
      </c>
      <c r="MN4" t="s">
        <v>6825</v>
      </c>
      <c r="MP4" t="s">
        <v>6833</v>
      </c>
      <c r="MQ4" t="s">
        <v>6791</v>
      </c>
      <c r="MR4" t="s">
        <v>8536</v>
      </c>
      <c r="MS4" t="s">
        <v>8518</v>
      </c>
      <c r="MT4" t="s">
        <v>8548</v>
      </c>
      <c r="MU4" t="s">
        <v>8492</v>
      </c>
      <c r="MW4" t="s">
        <v>1954</v>
      </c>
      <c r="MZ4" t="s">
        <v>2025</v>
      </c>
      <c r="NA4" t="s">
        <v>2041</v>
      </c>
      <c r="NB4" t="s">
        <v>1946</v>
      </c>
      <c r="ND4" t="s">
        <v>2071</v>
      </c>
      <c r="NE4" t="s">
        <v>1932</v>
      </c>
      <c r="NF4" t="s">
        <v>1926</v>
      </c>
      <c r="NG4" t="s">
        <v>8462</v>
      </c>
      <c r="NH4" t="s">
        <v>8476</v>
      </c>
      <c r="NI4" t="s">
        <v>8444</v>
      </c>
      <c r="NJ4" t="s">
        <v>8458</v>
      </c>
      <c r="NL4" t="s">
        <v>7941</v>
      </c>
      <c r="NN4" t="s">
        <v>7931</v>
      </c>
      <c r="NO4" t="s">
        <v>7895</v>
      </c>
      <c r="NP4" t="s">
        <v>7863</v>
      </c>
      <c r="NQ4" t="s">
        <v>7917</v>
      </c>
      <c r="NR4" t="s">
        <v>7301</v>
      </c>
      <c r="NS4" t="s">
        <v>7289</v>
      </c>
      <c r="NT4" t="s">
        <v>7231</v>
      </c>
      <c r="NU4" t="s">
        <v>7223</v>
      </c>
      <c r="NV4" t="s">
        <v>7253</v>
      </c>
      <c r="NW4" t="s">
        <v>7265</v>
      </c>
      <c r="NX4" t="s">
        <v>7241</v>
      </c>
      <c r="NY4" t="s">
        <v>7277</v>
      </c>
      <c r="NZ4" t="s">
        <v>8325</v>
      </c>
      <c r="OA4" t="s">
        <v>8350</v>
      </c>
      <c r="OB4" t="s">
        <v>8347</v>
      </c>
      <c r="OC4" t="s">
        <v>7437</v>
      </c>
      <c r="OE4" t="s">
        <v>7451</v>
      </c>
      <c r="OF4" t="s">
        <v>7487</v>
      </c>
      <c r="OG4" t="s">
        <v>7419</v>
      </c>
      <c r="OH4" t="s">
        <v>7831</v>
      </c>
      <c r="OJ4" t="s">
        <v>7845</v>
      </c>
      <c r="OK4" t="s">
        <v>7785</v>
      </c>
      <c r="OL4" t="s">
        <v>7795</v>
      </c>
      <c r="OM4" t="s">
        <v>7817</v>
      </c>
      <c r="ON4" t="s">
        <v>7801</v>
      </c>
      <c r="OO4" t="s">
        <v>7661</v>
      </c>
      <c r="OP4" t="s">
        <v>7665</v>
      </c>
      <c r="OQ4" t="s">
        <v>7637</v>
      </c>
      <c r="OS4" t="s">
        <v>7369</v>
      </c>
      <c r="OT4" t="s">
        <v>7333</v>
      </c>
      <c r="OU4" t="s">
        <v>7413</v>
      </c>
      <c r="OV4" t="s">
        <v>7309</v>
      </c>
      <c r="OW4" t="s">
        <v>7317</v>
      </c>
      <c r="OX4" t="s">
        <v>7397</v>
      </c>
      <c r="OY4" t="s">
        <v>7383</v>
      </c>
      <c r="PB4" t="s">
        <v>7573</v>
      </c>
      <c r="PC4" t="s">
        <v>7585</v>
      </c>
      <c r="PE4" t="s">
        <v>7545</v>
      </c>
      <c r="PF4" t="s">
        <v>7563</v>
      </c>
      <c r="PG4" t="s">
        <v>7591</v>
      </c>
      <c r="PH4" t="s">
        <v>7619</v>
      </c>
      <c r="PI4" t="s">
        <v>8139</v>
      </c>
      <c r="PJ4" t="s">
        <v>8149</v>
      </c>
      <c r="PK4" t="s">
        <v>8135</v>
      </c>
      <c r="PL4" t="s">
        <v>8115</v>
      </c>
      <c r="PM4" t="s">
        <v>8155</v>
      </c>
      <c r="PP4" t="s">
        <v>8109</v>
      </c>
      <c r="PQ4" t="s">
        <v>7749</v>
      </c>
      <c r="PS4" t="s">
        <v>7771</v>
      </c>
      <c r="PT4" t="s">
        <v>7765</v>
      </c>
      <c r="PU4" t="s">
        <v>7713</v>
      </c>
      <c r="PV4" t="s">
        <v>7733</v>
      </c>
      <c r="PX4" t="s">
        <v>8267</v>
      </c>
      <c r="PY4" t="s">
        <v>8253</v>
      </c>
      <c r="PZ4" t="s">
        <v>8241</v>
      </c>
      <c r="QA4" t="s">
        <v>8233</v>
      </c>
      <c r="QB4" t="s">
        <v>8283</v>
      </c>
      <c r="QC4" t="s">
        <v>8001</v>
      </c>
      <c r="QE4" t="s">
        <v>7963</v>
      </c>
      <c r="QF4" t="s">
        <v>7953</v>
      </c>
      <c r="QG4" t="s">
        <v>7979</v>
      </c>
      <c r="QI4" t="s">
        <v>8179</v>
      </c>
      <c r="QJ4" t="s">
        <v>8223</v>
      </c>
      <c r="QK4" t="s">
        <v>8201</v>
      </c>
      <c r="QL4" t="s">
        <v>8211</v>
      </c>
      <c r="QM4" t="s">
        <v>8191</v>
      </c>
      <c r="QN4" t="s">
        <v>8097</v>
      </c>
      <c r="QO4" t="s">
        <v>8071</v>
      </c>
      <c r="QP4" t="s">
        <v>8057</v>
      </c>
      <c r="QQ4" t="s">
        <v>8061</v>
      </c>
      <c r="QR4" t="s">
        <v>8087</v>
      </c>
      <c r="QS4" t="s">
        <v>7677</v>
      </c>
      <c r="QU4" t="s">
        <v>7697</v>
      </c>
      <c r="QV4" t="s">
        <v>7707</v>
      </c>
      <c r="QW4" t="s">
        <v>8295</v>
      </c>
      <c r="QX4" t="s">
        <v>8307</v>
      </c>
      <c r="QY4" t="s">
        <v>8386</v>
      </c>
      <c r="RA4" t="s">
        <v>8432</v>
      </c>
      <c r="RB4" t="s">
        <v>8380</v>
      </c>
      <c r="RC4" t="s">
        <v>8404</v>
      </c>
      <c r="RD4" t="s">
        <v>8416</v>
      </c>
      <c r="RE4" t="s">
        <v>8366</v>
      </c>
      <c r="RF4" t="s">
        <v>8422</v>
      </c>
      <c r="RG4" t="s">
        <v>8047</v>
      </c>
      <c r="RH4" t="s">
        <v>8021</v>
      </c>
      <c r="RI4" t="s">
        <v>8013</v>
      </c>
    </row>
    <row r="5" spans="1:477" x14ac:dyDescent="0.25">
      <c r="B5" s="4" t="s">
        <v>8564</v>
      </c>
      <c r="C5" s="7" t="s">
        <v>8845</v>
      </c>
      <c r="D5" s="10" t="s">
        <v>8907</v>
      </c>
      <c r="E5" s="11" t="s">
        <v>8874</v>
      </c>
      <c r="F5" s="12" t="s">
        <v>8698</v>
      </c>
      <c r="G5" s="13" t="s">
        <v>8908</v>
      </c>
      <c r="H5" t="s">
        <v>8692</v>
      </c>
      <c r="I5" t="s">
        <v>8659</v>
      </c>
      <c r="J5" t="s">
        <v>8694</v>
      </c>
      <c r="K5" t="s">
        <v>8724</v>
      </c>
      <c r="L5" t="s">
        <v>8705</v>
      </c>
      <c r="M5" t="s">
        <v>8863</v>
      </c>
      <c r="O5" t="s">
        <v>8923</v>
      </c>
      <c r="Q5" t="s">
        <v>8729</v>
      </c>
      <c r="R5" t="s">
        <v>8752</v>
      </c>
      <c r="S5" t="s">
        <v>8657</v>
      </c>
      <c r="T5" t="s">
        <v>8812</v>
      </c>
      <c r="U5" t="s">
        <v>8613</v>
      </c>
      <c r="X5" t="s">
        <v>8653</v>
      </c>
      <c r="Y5" t="s">
        <v>8628</v>
      </c>
      <c r="Z5" t="s">
        <v>8640</v>
      </c>
      <c r="AA5" t="s">
        <v>8742</v>
      </c>
      <c r="AB5" t="s">
        <v>8910</v>
      </c>
      <c r="AC5" t="s">
        <v>8606</v>
      </c>
      <c r="AD5" s="6" t="s">
        <v>8590</v>
      </c>
      <c r="AE5" t="s">
        <v>8890</v>
      </c>
      <c r="AH5" t="s">
        <v>8926</v>
      </c>
      <c r="AI5" t="s">
        <v>8806</v>
      </c>
      <c r="AL5" t="s">
        <v>8892</v>
      </c>
      <c r="AM5" t="s">
        <v>8813</v>
      </c>
      <c r="AN5" t="s">
        <v>8647</v>
      </c>
      <c r="AO5" t="s">
        <v>8879</v>
      </c>
      <c r="AP5" t="s">
        <v>8912</v>
      </c>
      <c r="AQ5" t="s">
        <v>8869</v>
      </c>
      <c r="AS5" t="s">
        <v>8905</v>
      </c>
      <c r="AT5" t="s">
        <v>8872</v>
      </c>
      <c r="AU5" t="s">
        <v>8873</v>
      </c>
      <c r="AV5" t="s">
        <v>8964</v>
      </c>
      <c r="AW5" t="s">
        <v>8965</v>
      </c>
      <c r="AX5" t="s">
        <v>8966</v>
      </c>
      <c r="AY5" t="s">
        <v>8967</v>
      </c>
      <c r="AZ5" t="s">
        <v>8968</v>
      </c>
      <c r="BA5" t="s">
        <v>7949</v>
      </c>
      <c r="BB5" t="s">
        <v>8969</v>
      </c>
      <c r="BC5" t="s">
        <v>8970</v>
      </c>
      <c r="BD5" t="s">
        <v>8971</v>
      </c>
      <c r="BF5" t="s">
        <v>8972</v>
      </c>
      <c r="BI5" t="s">
        <v>4609</v>
      </c>
      <c r="BJ5" t="s">
        <v>4621</v>
      </c>
      <c r="BL5" t="s">
        <v>4571</v>
      </c>
      <c r="BM5" t="s">
        <v>5147</v>
      </c>
      <c r="BN5" t="s">
        <v>5371</v>
      </c>
      <c r="BO5" t="s">
        <v>4673</v>
      </c>
      <c r="BP5" t="s">
        <v>5253</v>
      </c>
      <c r="BQ5" t="s">
        <v>5489</v>
      </c>
      <c r="BR5" t="s">
        <v>4781</v>
      </c>
      <c r="BS5" t="s">
        <v>5017</v>
      </c>
      <c r="BT5" t="s">
        <v>4899</v>
      </c>
      <c r="BV5" t="s">
        <v>4543</v>
      </c>
      <c r="BX5" t="s">
        <v>4639</v>
      </c>
      <c r="CA5" t="s">
        <v>5601</v>
      </c>
      <c r="CC5" t="s">
        <v>6092</v>
      </c>
      <c r="CD5" t="s">
        <v>6312</v>
      </c>
      <c r="CE5" t="s">
        <v>5651</v>
      </c>
      <c r="CF5" t="s">
        <v>6202</v>
      </c>
      <c r="CG5" t="s">
        <v>6424</v>
      </c>
      <c r="CH5" t="s">
        <v>5761</v>
      </c>
      <c r="CI5" t="s">
        <v>5982</v>
      </c>
      <c r="CJ5" t="s">
        <v>5872</v>
      </c>
      <c r="CK5" t="s">
        <v>6744</v>
      </c>
      <c r="CQ5" t="s">
        <v>6761</v>
      </c>
      <c r="CR5" t="s">
        <v>3136</v>
      </c>
      <c r="CS5" t="s">
        <v>3111</v>
      </c>
      <c r="CT5" t="s">
        <v>3121</v>
      </c>
      <c r="CU5" t="s">
        <v>3146</v>
      </c>
      <c r="CV5" t="s">
        <v>3174</v>
      </c>
      <c r="CW5" t="s">
        <v>3259</v>
      </c>
      <c r="CY5" t="s">
        <v>2799</v>
      </c>
      <c r="DA5" t="s">
        <v>2642</v>
      </c>
      <c r="DB5" t="s">
        <v>2949</v>
      </c>
      <c r="DD5" t="s">
        <v>2879</v>
      </c>
      <c r="DE5" t="s">
        <v>2913</v>
      </c>
      <c r="DF5" t="s">
        <v>2827</v>
      </c>
      <c r="DG5" t="s">
        <v>2865</v>
      </c>
      <c r="DH5" t="s">
        <v>2845</v>
      </c>
      <c r="DK5" t="s">
        <v>2803</v>
      </c>
      <c r="DL5" t="s">
        <v>2683</v>
      </c>
      <c r="DM5" t="s">
        <v>2566</v>
      </c>
      <c r="DN5" t="s">
        <v>2817</v>
      </c>
      <c r="DO5" t="s">
        <v>2933</v>
      </c>
      <c r="DS5" t="s">
        <v>2616</v>
      </c>
      <c r="DT5" t="s">
        <v>2749</v>
      </c>
      <c r="DV5" t="s">
        <v>2506</v>
      </c>
      <c r="DW5" t="s">
        <v>2534</v>
      </c>
      <c r="DY5" t="s">
        <v>2729</v>
      </c>
      <c r="DZ5" t="s">
        <v>2917</v>
      </c>
      <c r="EA5" t="s">
        <v>2701</v>
      </c>
      <c r="EB5" t="s">
        <v>2961</v>
      </c>
      <c r="EE5" t="s">
        <v>2995</v>
      </c>
      <c r="EH5" t="s">
        <v>3015</v>
      </c>
      <c r="EK5" t="s">
        <v>2271</v>
      </c>
      <c r="EM5" t="s">
        <v>2251</v>
      </c>
      <c r="EN5" t="s">
        <v>2358</v>
      </c>
      <c r="EP5" t="s">
        <v>2263</v>
      </c>
      <c r="EQ5" t="s">
        <v>2348</v>
      </c>
      <c r="ER5" t="s">
        <v>2311</v>
      </c>
      <c r="ES5" t="s">
        <v>2446</v>
      </c>
      <c r="ET5" t="s">
        <v>2295</v>
      </c>
      <c r="EV5" t="s">
        <v>2333</v>
      </c>
      <c r="EX5" t="s">
        <v>3081</v>
      </c>
      <c r="EY5" t="s">
        <v>3061</v>
      </c>
      <c r="FA5" t="s">
        <v>4041</v>
      </c>
      <c r="FC5" t="s">
        <v>4053</v>
      </c>
      <c r="FD5" t="s">
        <v>4077</v>
      </c>
      <c r="FE5" t="s">
        <v>4117</v>
      </c>
      <c r="FF5" t="s">
        <v>3759</v>
      </c>
      <c r="FG5" t="s">
        <v>3607</v>
      </c>
      <c r="FH5" t="s">
        <v>3845</v>
      </c>
      <c r="FI5" t="s">
        <v>3595</v>
      </c>
      <c r="FJ5" t="s">
        <v>3493</v>
      </c>
      <c r="FK5" t="s">
        <v>4009</v>
      </c>
      <c r="FL5" t="s">
        <v>3791</v>
      </c>
      <c r="FM5" t="s">
        <v>3693</v>
      </c>
      <c r="FN5" t="s">
        <v>3665</v>
      </c>
      <c r="FO5" t="s">
        <v>3747</v>
      </c>
      <c r="FP5" t="s">
        <v>3827</v>
      </c>
      <c r="FQ5" t="s">
        <v>3849</v>
      </c>
      <c r="FR5" t="s">
        <v>3811</v>
      </c>
      <c r="FS5" t="s">
        <v>3781</v>
      </c>
      <c r="FT5" t="s">
        <v>4001</v>
      </c>
      <c r="FU5" t="s">
        <v>3875</v>
      </c>
      <c r="FV5" t="s">
        <v>3617</v>
      </c>
      <c r="FW5" t="s">
        <v>3925</v>
      </c>
      <c r="FY5" t="s">
        <v>3565</v>
      </c>
      <c r="FZ5" t="s">
        <v>3503</v>
      </c>
      <c r="GA5" t="s">
        <v>4382</v>
      </c>
      <c r="GC5" t="s">
        <v>4394</v>
      </c>
      <c r="GE5" t="s">
        <v>4181</v>
      </c>
      <c r="GF5" t="s">
        <v>4155</v>
      </c>
      <c r="GG5" t="s">
        <v>4199</v>
      </c>
      <c r="GH5" t="s">
        <v>4275</v>
      </c>
      <c r="GI5" t="s">
        <v>4267</v>
      </c>
      <c r="GO5" t="s">
        <v>4304</v>
      </c>
      <c r="GR5" t="s">
        <v>4342</v>
      </c>
      <c r="GS5" t="s">
        <v>3305</v>
      </c>
      <c r="GT5" t="s">
        <v>3443</v>
      </c>
      <c r="GU5" t="s">
        <v>3469</v>
      </c>
      <c r="GV5" t="s">
        <v>4215</v>
      </c>
      <c r="GW5" t="s">
        <v>4243</v>
      </c>
      <c r="GX5" t="s">
        <v>4233</v>
      </c>
      <c r="HC5" t="s">
        <v>4520</v>
      </c>
      <c r="HM5" t="s">
        <v>2187</v>
      </c>
      <c r="HO5" t="s">
        <v>2195</v>
      </c>
      <c r="HQ5" t="s">
        <v>7099</v>
      </c>
      <c r="HR5" t="s">
        <v>7176</v>
      </c>
      <c r="HS5" t="s">
        <v>7192</v>
      </c>
      <c r="HT5" t="s">
        <v>7204</v>
      </c>
      <c r="HU5" t="s">
        <v>7043</v>
      </c>
      <c r="HW5" t="s">
        <v>1534</v>
      </c>
      <c r="HX5" t="s">
        <v>1506</v>
      </c>
      <c r="HY5" t="s">
        <v>1448</v>
      </c>
      <c r="HZ5" t="s">
        <v>1512</v>
      </c>
      <c r="IB5" t="s">
        <v>1586</v>
      </c>
      <c r="IC5" t="s">
        <v>1606</v>
      </c>
      <c r="ID5" t="s">
        <v>2115</v>
      </c>
      <c r="IE5" t="s">
        <v>2099</v>
      </c>
      <c r="IF5" t="s">
        <v>2089</v>
      </c>
      <c r="IG5" t="s">
        <v>2127</v>
      </c>
      <c r="IH5" t="s">
        <v>2135</v>
      </c>
      <c r="IJ5" t="s">
        <v>1690</v>
      </c>
      <c r="IK5" t="s">
        <v>1740</v>
      </c>
      <c r="IM5" t="s">
        <v>1826</v>
      </c>
      <c r="IP5" t="s">
        <v>1676</v>
      </c>
      <c r="IS5" t="s">
        <v>1816</v>
      </c>
      <c r="IU5" t="s">
        <v>1782</v>
      </c>
      <c r="IV5" t="s">
        <v>1788</v>
      </c>
      <c r="IX5" t="s">
        <v>1802</v>
      </c>
      <c r="JC5" t="s">
        <v>1852</v>
      </c>
      <c r="JE5" t="s">
        <v>1874</v>
      </c>
      <c r="JJ5" t="s">
        <v>4410</v>
      </c>
      <c r="JK5" t="s">
        <v>4422</v>
      </c>
      <c r="JL5" t="s">
        <v>1186</v>
      </c>
      <c r="JN5" t="s">
        <v>1198</v>
      </c>
      <c r="JP5" t="s">
        <v>1096</v>
      </c>
      <c r="JS5" t="s">
        <v>1124</v>
      </c>
      <c r="JT5" t="s">
        <v>1152</v>
      </c>
      <c r="JU5" t="s">
        <v>1108</v>
      </c>
      <c r="JV5" t="s">
        <v>1262</v>
      </c>
      <c r="JY5" t="s">
        <v>1340</v>
      </c>
      <c r="JZ5" t="s">
        <v>1222</v>
      </c>
      <c r="KA5" t="s">
        <v>1212</v>
      </c>
      <c r="KC5" t="s">
        <v>14</v>
      </c>
      <c r="KD5" t="s">
        <v>567</v>
      </c>
      <c r="KE5" t="s">
        <v>585</v>
      </c>
      <c r="KF5" t="s">
        <v>899</v>
      </c>
      <c r="KG5" t="s">
        <v>917</v>
      </c>
      <c r="KH5" t="s">
        <v>712</v>
      </c>
      <c r="KL5" t="s">
        <v>36</v>
      </c>
      <c r="KM5" t="s">
        <v>684</v>
      </c>
      <c r="KN5" t="s">
        <v>1016</v>
      </c>
      <c r="KO5" t="s">
        <v>376</v>
      </c>
      <c r="KP5" t="s">
        <v>88</v>
      </c>
      <c r="KQ5" t="s">
        <v>1068</v>
      </c>
      <c r="KR5" t="s">
        <v>724</v>
      </c>
      <c r="KS5" t="s">
        <v>1038</v>
      </c>
      <c r="KT5" t="s">
        <v>392</v>
      </c>
      <c r="KU5" t="s">
        <v>253</v>
      </c>
      <c r="KV5" t="s">
        <v>271</v>
      </c>
      <c r="KW5" t="s">
        <v>80</v>
      </c>
      <c r="LB5" t="s">
        <v>122</v>
      </c>
      <c r="LC5" t="s">
        <v>768</v>
      </c>
      <c r="LD5" t="s">
        <v>436</v>
      </c>
      <c r="LE5" t="s">
        <v>66</v>
      </c>
      <c r="LG5" t="s">
        <v>1402</v>
      </c>
      <c r="LJ5" t="s">
        <v>1352</v>
      </c>
      <c r="LK5" t="s">
        <v>1358</v>
      </c>
      <c r="LL5" t="s">
        <v>1394</v>
      </c>
      <c r="LM5" t="s">
        <v>1378</v>
      </c>
      <c r="LN5" t="s">
        <v>6524</v>
      </c>
      <c r="LO5" t="s">
        <v>6664</v>
      </c>
      <c r="LP5" t="s">
        <v>6690</v>
      </c>
      <c r="LQ5" t="s">
        <v>6702</v>
      </c>
      <c r="LR5" t="s">
        <v>6642</v>
      </c>
      <c r="LS5" t="s">
        <v>6510</v>
      </c>
      <c r="LT5" t="s">
        <v>6542</v>
      </c>
      <c r="LU5" t="s">
        <v>6548</v>
      </c>
      <c r="LV5" t="s">
        <v>6674</v>
      </c>
      <c r="LW5" t="s">
        <v>6594</v>
      </c>
      <c r="LX5" t="s">
        <v>6578</v>
      </c>
      <c r="LY5" t="s">
        <v>6632</v>
      </c>
      <c r="LZ5" t="s">
        <v>6612</v>
      </c>
      <c r="MC5" t="s">
        <v>6947</v>
      </c>
      <c r="MD5" t="s">
        <v>6931</v>
      </c>
      <c r="ME5" t="s">
        <v>6915</v>
      </c>
      <c r="MG5" t="s">
        <v>6879</v>
      </c>
      <c r="MJ5" t="s">
        <v>6903</v>
      </c>
      <c r="MM5" t="s">
        <v>6847</v>
      </c>
      <c r="MN5" t="s">
        <v>6829</v>
      </c>
      <c r="MP5" t="s">
        <v>6835</v>
      </c>
      <c r="MQ5" t="s">
        <v>6809</v>
      </c>
      <c r="MS5" t="s">
        <v>8528</v>
      </c>
      <c r="MT5" t="s">
        <v>8540</v>
      </c>
      <c r="MU5" t="s">
        <v>8488</v>
      </c>
      <c r="MW5" t="s">
        <v>1962</v>
      </c>
      <c r="MZ5" t="s">
        <v>1983</v>
      </c>
      <c r="NA5" t="s">
        <v>2043</v>
      </c>
      <c r="ND5" t="s">
        <v>2051</v>
      </c>
      <c r="NE5" t="s">
        <v>1936</v>
      </c>
      <c r="NF5" t="s">
        <v>1916</v>
      </c>
      <c r="NG5" t="s">
        <v>8468</v>
      </c>
      <c r="NH5" t="s">
        <v>8478</v>
      </c>
      <c r="NI5" t="s">
        <v>8448</v>
      </c>
      <c r="NJ5" t="s">
        <v>8456</v>
      </c>
      <c r="NL5" t="s">
        <v>7943</v>
      </c>
      <c r="NN5" t="s">
        <v>7927</v>
      </c>
      <c r="NO5" t="s">
        <v>7883</v>
      </c>
      <c r="NP5" t="s">
        <v>7865</v>
      </c>
      <c r="NQ5" t="s">
        <v>7919</v>
      </c>
      <c r="NR5" t="s">
        <v>7297</v>
      </c>
      <c r="NU5" t="s">
        <v>7225</v>
      </c>
      <c r="NW5" t="s">
        <v>7267</v>
      </c>
      <c r="NX5" t="s">
        <v>7239</v>
      </c>
      <c r="NY5" t="s">
        <v>7283</v>
      </c>
      <c r="NZ5" t="s">
        <v>8321</v>
      </c>
      <c r="OA5" t="s">
        <v>8358</v>
      </c>
      <c r="OB5" t="s">
        <v>8331</v>
      </c>
      <c r="OC5" t="s">
        <v>7445</v>
      </c>
      <c r="OE5" t="s">
        <v>7463</v>
      </c>
      <c r="OF5" t="s">
        <v>7517</v>
      </c>
      <c r="OG5" t="s">
        <v>7427</v>
      </c>
      <c r="OH5" t="s">
        <v>7823</v>
      </c>
      <c r="OJ5" t="s">
        <v>7843</v>
      </c>
      <c r="OM5" t="s">
        <v>7815</v>
      </c>
      <c r="ON5" t="s">
        <v>7809</v>
      </c>
      <c r="OO5" t="s">
        <v>7645</v>
      </c>
      <c r="OS5" t="s">
        <v>7373</v>
      </c>
      <c r="OT5" t="s">
        <v>7347</v>
      </c>
      <c r="OU5" t="s">
        <v>7407</v>
      </c>
      <c r="OW5" t="s">
        <v>7321</v>
      </c>
      <c r="OX5" t="s">
        <v>7395</v>
      </c>
      <c r="PB5" t="s">
        <v>7577</v>
      </c>
      <c r="PE5" t="s">
        <v>7547</v>
      </c>
      <c r="PG5" t="s">
        <v>7589</v>
      </c>
      <c r="PH5" t="s">
        <v>7625</v>
      </c>
      <c r="PK5" t="s">
        <v>8121</v>
      </c>
      <c r="PQ5" t="s">
        <v>7755</v>
      </c>
      <c r="PS5" t="s">
        <v>7773</v>
      </c>
      <c r="PT5" t="s">
        <v>7767</v>
      </c>
      <c r="PU5" t="s">
        <v>7723</v>
      </c>
      <c r="PV5" t="s">
        <v>7735</v>
      </c>
      <c r="PY5" t="s">
        <v>8255</v>
      </c>
      <c r="PZ5" t="s">
        <v>8239</v>
      </c>
      <c r="QA5" t="s">
        <v>8235</v>
      </c>
      <c r="QB5" t="s">
        <v>8281</v>
      </c>
      <c r="QE5" t="s">
        <v>7973</v>
      </c>
      <c r="QF5" t="s">
        <v>7951</v>
      </c>
      <c r="QG5" t="s">
        <v>7977</v>
      </c>
      <c r="QI5" t="s">
        <v>8175</v>
      </c>
      <c r="QK5" t="s">
        <v>8199</v>
      </c>
      <c r="QL5" t="s">
        <v>8213</v>
      </c>
      <c r="QM5" t="s">
        <v>8185</v>
      </c>
      <c r="QO5" t="s">
        <v>8081</v>
      </c>
      <c r="QQ5" t="s">
        <v>8063</v>
      </c>
      <c r="QR5" t="s">
        <v>8085</v>
      </c>
      <c r="QS5" t="s">
        <v>7679</v>
      </c>
      <c r="QW5" t="s">
        <v>8293</v>
      </c>
      <c r="QX5" t="s">
        <v>8311</v>
      </c>
      <c r="QY5" t="s">
        <v>8390</v>
      </c>
      <c r="RA5" t="s">
        <v>8430</v>
      </c>
      <c r="RC5" t="s">
        <v>8406</v>
      </c>
      <c r="RF5" t="s">
        <v>8426</v>
      </c>
      <c r="RH5" t="s">
        <v>8023</v>
      </c>
      <c r="RI5" t="s">
        <v>8015</v>
      </c>
    </row>
    <row r="6" spans="1:477" x14ac:dyDescent="0.25">
      <c r="B6" s="4" t="s">
        <v>8562</v>
      </c>
      <c r="C6" s="7" t="s">
        <v>8846</v>
      </c>
      <c r="D6" s="10" t="s">
        <v>8760</v>
      </c>
      <c r="E6" s="11" t="s">
        <v>8800</v>
      </c>
      <c r="F6" s="12" t="s">
        <v>8699</v>
      </c>
      <c r="G6" s="13" t="s">
        <v>2947</v>
      </c>
      <c r="H6" t="s">
        <v>8693</v>
      </c>
      <c r="I6" t="s">
        <v>8666</v>
      </c>
      <c r="K6" t="s">
        <v>4097</v>
      </c>
      <c r="L6" t="s">
        <v>8703</v>
      </c>
      <c r="O6" t="s">
        <v>4292</v>
      </c>
      <c r="Q6" t="s">
        <v>8730</v>
      </c>
      <c r="R6" t="s">
        <v>8751</v>
      </c>
      <c r="T6" t="s">
        <v>8810</v>
      </c>
      <c r="U6" t="s">
        <v>8616</v>
      </c>
      <c r="X6" t="s">
        <v>8654</v>
      </c>
      <c r="Y6" t="s">
        <v>8635</v>
      </c>
      <c r="Z6" t="s">
        <v>8641</v>
      </c>
      <c r="AB6" t="s">
        <v>8866</v>
      </c>
      <c r="AC6" t="s">
        <v>8604</v>
      </c>
      <c r="AD6" s="6" t="s">
        <v>8591</v>
      </c>
      <c r="AH6" t="s">
        <v>8790</v>
      </c>
      <c r="AI6" t="s">
        <v>8808</v>
      </c>
      <c r="AL6" t="s">
        <v>6777</v>
      </c>
      <c r="AM6" t="s">
        <v>8498</v>
      </c>
      <c r="AN6" t="s">
        <v>8649</v>
      </c>
      <c r="AP6" t="s">
        <v>8880</v>
      </c>
      <c r="AQ6" t="s">
        <v>8899</v>
      </c>
      <c r="AS6" t="s">
        <v>8871</v>
      </c>
      <c r="AT6" t="s">
        <v>8883</v>
      </c>
      <c r="AV6" t="s">
        <v>8973</v>
      </c>
      <c r="AW6" t="s">
        <v>8974</v>
      </c>
      <c r="AX6" t="s">
        <v>8975</v>
      </c>
      <c r="AY6" t="s">
        <v>8976</v>
      </c>
      <c r="AZ6" t="s">
        <v>8997</v>
      </c>
      <c r="BA6" t="s">
        <v>8977</v>
      </c>
      <c r="BB6" t="s">
        <v>8978</v>
      </c>
      <c r="BC6" t="s">
        <v>8979</v>
      </c>
      <c r="BF6" t="s">
        <v>8980</v>
      </c>
      <c r="BI6" t="s">
        <v>4607</v>
      </c>
      <c r="BJ6" t="s">
        <v>4619</v>
      </c>
      <c r="BL6" t="s">
        <v>4569</v>
      </c>
      <c r="BM6" t="s">
        <v>5135</v>
      </c>
      <c r="BN6" t="s">
        <v>5383</v>
      </c>
      <c r="BO6" t="s">
        <v>4661</v>
      </c>
      <c r="BP6" t="s">
        <v>5287</v>
      </c>
      <c r="BQ6" t="s">
        <v>5523</v>
      </c>
      <c r="BR6" t="s">
        <v>4815</v>
      </c>
      <c r="BS6" t="s">
        <v>5051</v>
      </c>
      <c r="BT6" t="s">
        <v>4933</v>
      </c>
      <c r="BV6" t="s">
        <v>4541</v>
      </c>
      <c r="CC6" t="s">
        <v>6136</v>
      </c>
      <c r="CD6" t="s">
        <v>6356</v>
      </c>
      <c r="CE6" t="s">
        <v>5695</v>
      </c>
      <c r="CF6" t="s">
        <v>6246</v>
      </c>
      <c r="CG6" t="s">
        <v>6468</v>
      </c>
      <c r="CH6" t="s">
        <v>5805</v>
      </c>
      <c r="CI6" t="s">
        <v>6026</v>
      </c>
      <c r="CJ6" t="s">
        <v>5916</v>
      </c>
      <c r="CQ6" t="s">
        <v>6757</v>
      </c>
      <c r="CS6" t="s">
        <v>3107</v>
      </c>
      <c r="CT6" t="s">
        <v>3126</v>
      </c>
      <c r="CV6" t="s">
        <v>3156</v>
      </c>
      <c r="CW6" t="s">
        <v>3249</v>
      </c>
      <c r="CY6" t="s">
        <v>2789</v>
      </c>
      <c r="DA6" t="s">
        <v>2636</v>
      </c>
      <c r="DB6" t="s">
        <v>2951</v>
      </c>
      <c r="DD6" t="s">
        <v>2877</v>
      </c>
      <c r="DE6" t="s">
        <v>2911</v>
      </c>
      <c r="DF6" t="s">
        <v>2827</v>
      </c>
      <c r="DG6" t="s">
        <v>2867</v>
      </c>
      <c r="DH6" t="s">
        <v>2843</v>
      </c>
      <c r="DL6" t="s">
        <v>2105</v>
      </c>
      <c r="DM6" t="s">
        <v>2564</v>
      </c>
      <c r="DN6" t="s">
        <v>2819</v>
      </c>
      <c r="DO6" t="s">
        <v>2931</v>
      </c>
      <c r="DS6" t="s">
        <v>2608</v>
      </c>
      <c r="DT6" t="s">
        <v>2751</v>
      </c>
      <c r="DV6" t="s">
        <v>2512</v>
      </c>
      <c r="DW6" t="s">
        <v>2532</v>
      </c>
      <c r="DY6" t="s">
        <v>2723</v>
      </c>
      <c r="DZ6" t="s">
        <v>2923</v>
      </c>
      <c r="EA6" t="s">
        <v>2699</v>
      </c>
      <c r="EB6" t="s">
        <v>2963</v>
      </c>
      <c r="EE6" t="s">
        <v>3001</v>
      </c>
      <c r="EH6" t="s">
        <v>3021</v>
      </c>
      <c r="EK6" t="s">
        <v>2275</v>
      </c>
      <c r="EM6" t="s">
        <v>2241</v>
      </c>
      <c r="EP6" t="s">
        <v>2259</v>
      </c>
      <c r="ER6" t="s">
        <v>2313</v>
      </c>
      <c r="ES6" t="s">
        <v>2454</v>
      </c>
      <c r="ET6" t="s">
        <v>2301</v>
      </c>
      <c r="EV6" t="s">
        <v>2333</v>
      </c>
      <c r="EX6" t="s">
        <v>3075</v>
      </c>
      <c r="EY6" t="s">
        <v>3057</v>
      </c>
      <c r="FA6" t="s">
        <v>4045</v>
      </c>
      <c r="FC6" t="s">
        <v>4057</v>
      </c>
      <c r="FD6" t="s">
        <v>4095</v>
      </c>
      <c r="FE6" t="s">
        <v>4109</v>
      </c>
      <c r="FF6" t="s">
        <v>3767</v>
      </c>
      <c r="FG6" t="s">
        <v>3609</v>
      </c>
      <c r="FH6" t="s">
        <v>3837</v>
      </c>
      <c r="FI6" t="s">
        <v>3581</v>
      </c>
      <c r="FK6" t="s">
        <v>4011</v>
      </c>
      <c r="FL6" t="s">
        <v>3801</v>
      </c>
      <c r="FM6" t="s">
        <v>3687</v>
      </c>
      <c r="FN6" t="s">
        <v>3641</v>
      </c>
      <c r="FO6" t="s">
        <v>3717</v>
      </c>
      <c r="FQ6" t="s">
        <v>3857</v>
      </c>
      <c r="FR6" t="s">
        <v>3809</v>
      </c>
      <c r="FS6" t="s">
        <v>3779</v>
      </c>
      <c r="FT6" t="s">
        <v>3989</v>
      </c>
      <c r="FU6" t="s">
        <v>3879</v>
      </c>
      <c r="FV6" t="s">
        <v>3625</v>
      </c>
      <c r="FW6" t="s">
        <v>3923</v>
      </c>
      <c r="FY6" t="s">
        <v>3519</v>
      </c>
      <c r="FZ6" t="s">
        <v>3501</v>
      </c>
      <c r="GA6" t="s">
        <v>4378</v>
      </c>
      <c r="GC6" t="s">
        <v>4392</v>
      </c>
      <c r="GE6" t="s">
        <v>4185</v>
      </c>
      <c r="GF6" t="s">
        <v>4175</v>
      </c>
      <c r="GG6" t="s">
        <v>4191</v>
      </c>
      <c r="GO6" t="s">
        <v>4306</v>
      </c>
      <c r="GR6" t="s">
        <v>4336</v>
      </c>
      <c r="GS6" t="s">
        <v>3297</v>
      </c>
      <c r="GT6" t="s">
        <v>3365</v>
      </c>
      <c r="GU6" t="s">
        <v>3463</v>
      </c>
      <c r="GV6" t="s">
        <v>4209</v>
      </c>
      <c r="GX6" t="s">
        <v>4231</v>
      </c>
      <c r="HM6" t="s">
        <v>2155</v>
      </c>
      <c r="HQ6" t="s">
        <v>7101</v>
      </c>
      <c r="HR6" t="s">
        <v>7148</v>
      </c>
      <c r="HS6" t="s">
        <v>7184</v>
      </c>
      <c r="HT6" t="s">
        <v>7210</v>
      </c>
      <c r="HU6" t="s">
        <v>7033</v>
      </c>
      <c r="HW6" t="s">
        <v>1546</v>
      </c>
      <c r="HX6" t="s">
        <v>1466</v>
      </c>
      <c r="HY6" t="s">
        <v>1444</v>
      </c>
      <c r="IB6" t="s">
        <v>1574</v>
      </c>
      <c r="IC6" t="s">
        <v>1600</v>
      </c>
      <c r="IE6" t="s">
        <v>2107</v>
      </c>
      <c r="IF6" t="s">
        <v>2081</v>
      </c>
      <c r="IH6" t="s">
        <v>2133</v>
      </c>
      <c r="IK6" t="s">
        <v>1730</v>
      </c>
      <c r="IM6" t="s">
        <v>1832</v>
      </c>
      <c r="IP6" t="s">
        <v>1656</v>
      </c>
      <c r="IS6" t="s">
        <v>1818</v>
      </c>
      <c r="IU6" t="s">
        <v>1760</v>
      </c>
      <c r="IV6" t="s">
        <v>1792</v>
      </c>
      <c r="IX6" t="s">
        <v>1810</v>
      </c>
      <c r="JC6" t="s">
        <v>1850</v>
      </c>
      <c r="JE6" t="s">
        <v>1882</v>
      </c>
      <c r="JJ6" t="s">
        <v>4414</v>
      </c>
      <c r="JK6" t="s">
        <v>4426</v>
      </c>
      <c r="JL6" t="s">
        <v>1172</v>
      </c>
      <c r="JP6" t="s">
        <v>1102</v>
      </c>
      <c r="JS6" t="s">
        <v>1120</v>
      </c>
      <c r="JT6" t="s">
        <v>1158</v>
      </c>
      <c r="JV6" t="s">
        <v>1250</v>
      </c>
      <c r="JY6" t="s">
        <v>1338</v>
      </c>
      <c r="JZ6" t="s">
        <v>1216</v>
      </c>
      <c r="KC6" s="1" t="s">
        <v>10</v>
      </c>
      <c r="KD6" t="s">
        <v>452</v>
      </c>
      <c r="KE6" t="s">
        <v>583</v>
      </c>
      <c r="KF6" t="s">
        <v>784</v>
      </c>
      <c r="KG6" t="s">
        <v>915</v>
      </c>
      <c r="KH6" t="s">
        <v>706</v>
      </c>
      <c r="KL6" t="s">
        <v>34</v>
      </c>
      <c r="KM6" t="s">
        <v>686</v>
      </c>
      <c r="KN6" t="s">
        <v>1018</v>
      </c>
      <c r="KO6" t="s">
        <v>370</v>
      </c>
      <c r="KQ6" t="s">
        <v>1076</v>
      </c>
      <c r="KR6" t="s">
        <v>736</v>
      </c>
      <c r="KS6" t="s">
        <v>1050</v>
      </c>
      <c r="KT6" t="s">
        <v>404</v>
      </c>
      <c r="KU6" t="s">
        <v>138</v>
      </c>
      <c r="KV6" t="s">
        <v>269</v>
      </c>
      <c r="LB6" t="s">
        <v>102</v>
      </c>
      <c r="LC6" t="s">
        <v>748</v>
      </c>
      <c r="LD6" t="s">
        <v>416</v>
      </c>
      <c r="LE6" t="s">
        <v>62</v>
      </c>
      <c r="LJ6" t="s">
        <v>1354</v>
      </c>
      <c r="LL6" t="s">
        <v>1396</v>
      </c>
      <c r="LN6" t="s">
        <v>6526</v>
      </c>
      <c r="LO6" t="s">
        <v>6666</v>
      </c>
      <c r="LP6" t="s">
        <v>6688</v>
      </c>
      <c r="LR6" t="s">
        <v>6648</v>
      </c>
      <c r="LS6" t="s">
        <v>6494</v>
      </c>
      <c r="LT6" t="s">
        <v>6532</v>
      </c>
      <c r="LU6" t="s">
        <v>6556</v>
      </c>
      <c r="LV6" t="s">
        <v>6672</v>
      </c>
      <c r="LW6" t="s">
        <v>6602</v>
      </c>
      <c r="LX6" t="s">
        <v>6562</v>
      </c>
      <c r="LY6" t="s">
        <v>6628</v>
      </c>
      <c r="LZ6" t="s">
        <v>6614</v>
      </c>
      <c r="MC6" t="s">
        <v>6963</v>
      </c>
      <c r="MD6" t="s">
        <v>6933</v>
      </c>
      <c r="ME6" t="s">
        <v>6921</v>
      </c>
      <c r="MJ6" t="s">
        <v>6907</v>
      </c>
      <c r="MN6" t="s">
        <v>6823</v>
      </c>
      <c r="MQ6" t="s">
        <v>6811</v>
      </c>
      <c r="MS6" t="s">
        <v>8520</v>
      </c>
      <c r="MT6" t="s">
        <v>8542</v>
      </c>
      <c r="MU6" t="s">
        <v>8496</v>
      </c>
      <c r="MW6" t="s">
        <v>1958</v>
      </c>
      <c r="MZ6" t="s">
        <v>2013</v>
      </c>
      <c r="ND6" t="s">
        <v>2063</v>
      </c>
      <c r="NE6" t="s">
        <v>1940</v>
      </c>
      <c r="NF6" t="s">
        <v>1920</v>
      </c>
      <c r="NH6" t="s">
        <v>8474</v>
      </c>
      <c r="NN6" t="s">
        <v>7933</v>
      </c>
      <c r="NO6" t="s">
        <v>7899</v>
      </c>
      <c r="NP6" t="s">
        <v>7861</v>
      </c>
      <c r="NQ6" t="s">
        <v>7923</v>
      </c>
      <c r="NU6" t="s">
        <v>7221</v>
      </c>
      <c r="NW6" t="s">
        <v>7261</v>
      </c>
      <c r="NX6" t="s">
        <v>7249</v>
      </c>
      <c r="NY6" t="s">
        <v>7281</v>
      </c>
      <c r="NZ6" t="s">
        <v>8323</v>
      </c>
      <c r="OA6" t="s">
        <v>8354</v>
      </c>
      <c r="OB6" t="s">
        <v>8341</v>
      </c>
      <c r="OC6" t="s">
        <v>7447</v>
      </c>
      <c r="OE6" t="s">
        <v>7455</v>
      </c>
      <c r="OF6" t="s">
        <v>7493</v>
      </c>
      <c r="OG6" t="s">
        <v>7423</v>
      </c>
      <c r="OH6" t="s">
        <v>7829</v>
      </c>
      <c r="ON6" t="s">
        <v>7805</v>
      </c>
      <c r="OO6" t="s">
        <v>7653</v>
      </c>
      <c r="OS6" t="s">
        <v>7377</v>
      </c>
      <c r="OT6" t="s">
        <v>7355</v>
      </c>
      <c r="OU6" t="s">
        <v>7409</v>
      </c>
      <c r="OX6" t="s">
        <v>7393</v>
      </c>
      <c r="PB6" t="s">
        <v>7575</v>
      </c>
      <c r="PE6" t="s">
        <v>7543</v>
      </c>
      <c r="PG6" t="s">
        <v>7599</v>
      </c>
      <c r="PH6" t="s">
        <v>7623</v>
      </c>
      <c r="PK6" t="s">
        <v>8125</v>
      </c>
      <c r="PS6" t="s">
        <v>7775</v>
      </c>
      <c r="PT6" t="s">
        <v>7759</v>
      </c>
      <c r="PU6" t="s">
        <v>7721</v>
      </c>
      <c r="PV6" t="s">
        <v>7739</v>
      </c>
      <c r="QB6" t="s">
        <v>8277</v>
      </c>
      <c r="QE6" t="s">
        <v>7971</v>
      </c>
      <c r="QF6" t="s">
        <v>7957</v>
      </c>
      <c r="QG6" t="s">
        <v>7983</v>
      </c>
      <c r="QL6" t="s">
        <v>8207</v>
      </c>
      <c r="QO6" t="s">
        <v>8077</v>
      </c>
      <c r="QS6" t="s">
        <v>7683</v>
      </c>
      <c r="QW6" t="s">
        <v>8291</v>
      </c>
      <c r="QX6" t="s">
        <v>8303</v>
      </c>
      <c r="RC6" t="s">
        <v>8396</v>
      </c>
      <c r="RH6" t="s">
        <v>8025</v>
      </c>
    </row>
    <row r="7" spans="1:477" x14ac:dyDescent="0.25">
      <c r="B7" s="4" t="s">
        <v>8563</v>
      </c>
      <c r="C7" s="7" t="s">
        <v>8847</v>
      </c>
      <c r="D7" s="10" t="s">
        <v>8769</v>
      </c>
      <c r="E7" s="11" t="s">
        <v>8796</v>
      </c>
      <c r="F7" s="12" t="s">
        <v>8700</v>
      </c>
      <c r="G7" s="13" t="s">
        <v>8922</v>
      </c>
      <c r="H7" t="s">
        <v>8691</v>
      </c>
      <c r="I7" t="s">
        <v>8668</v>
      </c>
      <c r="L7" t="s">
        <v>8721</v>
      </c>
      <c r="O7" t="s">
        <v>4281</v>
      </c>
      <c r="R7" t="s">
        <v>8747</v>
      </c>
      <c r="Y7" t="s">
        <v>8924</v>
      </c>
      <c r="AB7" t="s">
        <v>8601</v>
      </c>
      <c r="AC7" t="s">
        <v>8603</v>
      </c>
      <c r="AD7" s="6" t="s">
        <v>8586</v>
      </c>
      <c r="AH7" t="s">
        <v>8782</v>
      </c>
      <c r="AN7" t="s">
        <v>8644</v>
      </c>
      <c r="AP7" t="s">
        <v>8868</v>
      </c>
      <c r="AQ7" t="s">
        <v>8904</v>
      </c>
      <c r="AT7" t="s">
        <v>8901</v>
      </c>
      <c r="AV7" t="s">
        <v>8981</v>
      </c>
      <c r="AW7" t="s">
        <v>8982</v>
      </c>
      <c r="AX7" s="5" t="s">
        <v>9000</v>
      </c>
      <c r="AY7" t="s">
        <v>8983</v>
      </c>
      <c r="AZ7" t="s">
        <v>8984</v>
      </c>
      <c r="BA7" t="s">
        <v>8985</v>
      </c>
      <c r="BF7" t="s">
        <v>8986</v>
      </c>
      <c r="BI7" t="s">
        <v>4593</v>
      </c>
      <c r="BJ7" t="s">
        <v>4623</v>
      </c>
      <c r="BM7" t="s">
        <v>5169</v>
      </c>
      <c r="BN7" t="s">
        <v>5405</v>
      </c>
      <c r="BO7" t="s">
        <v>4695</v>
      </c>
      <c r="BP7" t="s">
        <v>5265</v>
      </c>
      <c r="BQ7" t="s">
        <v>5501</v>
      </c>
      <c r="BR7" t="s">
        <v>4793</v>
      </c>
      <c r="BS7" t="s">
        <v>5029</v>
      </c>
      <c r="BT7" t="s">
        <v>4911</v>
      </c>
      <c r="CC7" t="s">
        <v>6046</v>
      </c>
      <c r="CD7" t="s">
        <v>6266</v>
      </c>
      <c r="CE7" t="s">
        <v>5605</v>
      </c>
      <c r="CF7" t="s">
        <v>6156</v>
      </c>
      <c r="CG7" t="s">
        <v>6378</v>
      </c>
      <c r="CH7" t="s">
        <v>5717</v>
      </c>
      <c r="CI7" t="s">
        <v>5936</v>
      </c>
      <c r="CJ7" t="s">
        <v>5826</v>
      </c>
      <c r="CQ7" t="s">
        <v>6763</v>
      </c>
      <c r="CS7" t="s">
        <v>3109</v>
      </c>
      <c r="CT7" t="s">
        <v>3119</v>
      </c>
      <c r="CV7" t="s">
        <v>3158</v>
      </c>
      <c r="CW7" t="s">
        <v>3239</v>
      </c>
      <c r="CY7" t="s">
        <v>2797</v>
      </c>
      <c r="DA7" t="s">
        <v>2634</v>
      </c>
      <c r="DD7" t="s">
        <v>2873</v>
      </c>
      <c r="DE7" t="s">
        <v>2909</v>
      </c>
      <c r="DF7" t="s">
        <v>2825</v>
      </c>
      <c r="DG7" t="s">
        <v>2861</v>
      </c>
      <c r="DH7" t="s">
        <v>2847</v>
      </c>
      <c r="DL7" t="s">
        <v>2687</v>
      </c>
      <c r="DM7" t="s">
        <v>2562</v>
      </c>
      <c r="DS7" t="s">
        <v>2610</v>
      </c>
      <c r="DT7" t="s">
        <v>2753</v>
      </c>
      <c r="DV7" t="s">
        <v>2516</v>
      </c>
      <c r="DW7" t="s">
        <v>2544</v>
      </c>
      <c r="EH7" t="s">
        <v>3017</v>
      </c>
      <c r="EM7" t="s">
        <v>2249</v>
      </c>
      <c r="ER7" t="s">
        <v>2319</v>
      </c>
      <c r="ES7" t="s">
        <v>2422</v>
      </c>
      <c r="ET7" t="s">
        <v>2303</v>
      </c>
      <c r="EV7" t="s">
        <v>2344</v>
      </c>
      <c r="EX7" t="s">
        <v>3065</v>
      </c>
      <c r="EY7" t="s">
        <v>3039</v>
      </c>
      <c r="FA7" t="s">
        <v>4037</v>
      </c>
      <c r="FC7" t="s">
        <v>4065</v>
      </c>
      <c r="FD7" t="s">
        <v>4079</v>
      </c>
      <c r="FE7" t="s">
        <v>4127</v>
      </c>
      <c r="FF7" t="s">
        <v>3757</v>
      </c>
      <c r="FH7" t="s">
        <v>3835</v>
      </c>
      <c r="FI7" t="s">
        <v>3579</v>
      </c>
      <c r="FK7" t="s">
        <v>4019</v>
      </c>
      <c r="FL7" t="s">
        <v>3795</v>
      </c>
      <c r="FM7" t="s">
        <v>3671</v>
      </c>
      <c r="FN7" t="s">
        <v>3643</v>
      </c>
      <c r="FO7" t="s">
        <v>3715</v>
      </c>
      <c r="FQ7" t="s">
        <v>3853</v>
      </c>
      <c r="FR7" t="s">
        <v>3813</v>
      </c>
      <c r="FS7" t="s">
        <v>3787</v>
      </c>
      <c r="FT7" t="s">
        <v>4005</v>
      </c>
      <c r="FV7" t="s">
        <v>3615</v>
      </c>
      <c r="FW7" t="s">
        <v>3905</v>
      </c>
      <c r="FY7" t="s">
        <v>3549</v>
      </c>
      <c r="GC7" t="s">
        <v>4388</v>
      </c>
      <c r="GF7" t="s">
        <v>4157</v>
      </c>
      <c r="GG7" t="s">
        <v>4193</v>
      </c>
      <c r="GR7" t="s">
        <v>4340</v>
      </c>
      <c r="GS7" t="s">
        <v>3293</v>
      </c>
      <c r="GT7" t="s">
        <v>3425</v>
      </c>
      <c r="GU7" t="s">
        <v>3477</v>
      </c>
      <c r="GV7" t="s">
        <v>4219</v>
      </c>
      <c r="GX7" t="s">
        <v>4225</v>
      </c>
      <c r="HM7" t="s">
        <v>2173</v>
      </c>
      <c r="HR7" t="s">
        <v>2317</v>
      </c>
      <c r="HS7" t="s">
        <v>7188</v>
      </c>
      <c r="HU7" t="s">
        <v>7065</v>
      </c>
      <c r="HW7" t="s">
        <v>1538</v>
      </c>
      <c r="HX7" t="s">
        <v>1480</v>
      </c>
      <c r="HY7" t="s">
        <v>1440</v>
      </c>
      <c r="IB7" t="s">
        <v>1580</v>
      </c>
      <c r="IC7" t="s">
        <v>1608</v>
      </c>
      <c r="IE7" t="s">
        <v>2109</v>
      </c>
      <c r="IF7" t="s">
        <v>2083</v>
      </c>
      <c r="IH7" t="s">
        <v>2149</v>
      </c>
      <c r="IK7" t="s">
        <v>1754</v>
      </c>
      <c r="IP7" t="s">
        <v>1662</v>
      </c>
      <c r="IU7" t="s">
        <v>1780</v>
      </c>
      <c r="JC7" t="s">
        <v>1856</v>
      </c>
      <c r="JE7" t="s">
        <v>1878</v>
      </c>
      <c r="JJ7" t="s">
        <v>4416</v>
      </c>
      <c r="JL7" t="s">
        <v>1180</v>
      </c>
      <c r="JS7" t="s">
        <v>1116</v>
      </c>
      <c r="JT7" t="s">
        <v>1150</v>
      </c>
      <c r="JV7" t="s">
        <v>1270</v>
      </c>
      <c r="JY7" t="s">
        <v>1334</v>
      </c>
      <c r="JZ7" t="s">
        <v>1218</v>
      </c>
      <c r="KC7" s="1" t="s">
        <v>12</v>
      </c>
      <c r="KD7" t="s">
        <v>454</v>
      </c>
      <c r="KE7" t="s">
        <v>591</v>
      </c>
      <c r="KF7" t="s">
        <v>786</v>
      </c>
      <c r="KG7" t="s">
        <v>923</v>
      </c>
      <c r="KH7" t="s">
        <v>704</v>
      </c>
      <c r="KL7" t="s">
        <v>38</v>
      </c>
      <c r="KM7" t="s">
        <v>696</v>
      </c>
      <c r="KN7" t="s">
        <v>1028</v>
      </c>
      <c r="KO7" t="s">
        <v>372</v>
      </c>
      <c r="KQ7" t="s">
        <v>1066</v>
      </c>
      <c r="KR7" t="s">
        <v>730</v>
      </c>
      <c r="KS7" t="s">
        <v>1044</v>
      </c>
      <c r="KT7" t="s">
        <v>398</v>
      </c>
      <c r="KU7" t="s">
        <v>140</v>
      </c>
      <c r="KV7" t="s">
        <v>277</v>
      </c>
      <c r="LB7" t="s">
        <v>104</v>
      </c>
      <c r="LC7" t="s">
        <v>750</v>
      </c>
      <c r="LD7" t="s">
        <v>418</v>
      </c>
      <c r="LE7" t="s">
        <v>60</v>
      </c>
      <c r="LL7" t="s">
        <v>1388</v>
      </c>
      <c r="LP7" t="s">
        <v>6696</v>
      </c>
      <c r="LR7" t="s">
        <v>6652</v>
      </c>
      <c r="LS7" t="s">
        <v>6504</v>
      </c>
      <c r="LT7" t="s">
        <v>6534</v>
      </c>
      <c r="LU7" t="s">
        <v>6552</v>
      </c>
      <c r="LW7" t="s">
        <v>6598</v>
      </c>
      <c r="LX7" t="s">
        <v>6564</v>
      </c>
      <c r="LY7" t="s">
        <v>6622</v>
      </c>
      <c r="MC7" t="s">
        <v>6949</v>
      </c>
      <c r="MD7" t="s">
        <v>6941</v>
      </c>
      <c r="MN7" t="s">
        <v>6821</v>
      </c>
      <c r="MQ7" t="s">
        <v>6781</v>
      </c>
      <c r="MS7" t="s">
        <v>8508</v>
      </c>
      <c r="MW7" t="s">
        <v>1960</v>
      </c>
      <c r="MZ7" t="s">
        <v>1985</v>
      </c>
      <c r="ND7" t="s">
        <v>2057</v>
      </c>
      <c r="NF7" t="s">
        <v>1918</v>
      </c>
      <c r="NH7" t="s">
        <v>8472</v>
      </c>
      <c r="NO7" t="s">
        <v>7901</v>
      </c>
      <c r="NP7" t="s">
        <v>7871</v>
      </c>
      <c r="NW7" t="s">
        <v>7263</v>
      </c>
      <c r="NX7" t="s">
        <v>7247</v>
      </c>
      <c r="OB7" t="s">
        <v>8329</v>
      </c>
      <c r="OC7" t="s">
        <v>7443</v>
      </c>
      <c r="OE7" t="s">
        <v>7459</v>
      </c>
      <c r="OF7" t="s">
        <v>7495</v>
      </c>
      <c r="OO7" t="s">
        <v>7657</v>
      </c>
      <c r="OT7" t="s">
        <v>7341</v>
      </c>
      <c r="OU7" t="s">
        <v>7401</v>
      </c>
      <c r="PG7" t="s">
        <v>7601</v>
      </c>
      <c r="PK7" t="s">
        <v>8133</v>
      </c>
      <c r="PU7" t="s">
        <v>7719</v>
      </c>
      <c r="QB7" t="s">
        <v>8285</v>
      </c>
      <c r="QE7" t="s">
        <v>7969</v>
      </c>
      <c r="QL7" t="s">
        <v>8215</v>
      </c>
      <c r="QO7" t="s">
        <v>8073</v>
      </c>
      <c r="QS7" t="s">
        <v>7685</v>
      </c>
      <c r="RC7" t="s">
        <v>8402</v>
      </c>
      <c r="RH7" t="s">
        <v>8029</v>
      </c>
    </row>
    <row r="8" spans="1:477" x14ac:dyDescent="0.25">
      <c r="B8" s="4" t="s">
        <v>8820</v>
      </c>
      <c r="C8" s="7" t="s">
        <v>8848</v>
      </c>
      <c r="D8" s="10" t="s">
        <v>8771</v>
      </c>
      <c r="E8" s="11" t="s">
        <v>8798</v>
      </c>
      <c r="G8" s="13" t="s">
        <v>8685</v>
      </c>
      <c r="I8" t="s">
        <v>8875</v>
      </c>
      <c r="L8" t="s">
        <v>8713</v>
      </c>
      <c r="O8" t="s">
        <v>8737</v>
      </c>
      <c r="R8" t="s">
        <v>8750</v>
      </c>
      <c r="Y8" t="s">
        <v>8624</v>
      </c>
      <c r="AB8" t="s">
        <v>8598</v>
      </c>
      <c r="AC8" t="s">
        <v>1322</v>
      </c>
      <c r="AD8" s="6" t="s">
        <v>8587</v>
      </c>
      <c r="AH8" t="s">
        <v>8784</v>
      </c>
      <c r="AN8" t="s">
        <v>8645</v>
      </c>
      <c r="AP8" t="s">
        <v>8903</v>
      </c>
      <c r="AQ8" t="s">
        <v>8893</v>
      </c>
      <c r="AT8" t="s">
        <v>8895</v>
      </c>
      <c r="AV8" t="s">
        <v>8987</v>
      </c>
      <c r="AW8" t="s">
        <v>8988</v>
      </c>
      <c r="AX8" t="s">
        <v>8989</v>
      </c>
      <c r="BF8" t="s">
        <v>8990</v>
      </c>
      <c r="BI8" t="s">
        <v>4589</v>
      </c>
      <c r="BJ8" t="s">
        <v>4625</v>
      </c>
      <c r="BM8" t="s">
        <v>5235</v>
      </c>
      <c r="BN8" t="s">
        <v>5471</v>
      </c>
      <c r="BO8" t="s">
        <v>4761</v>
      </c>
      <c r="BP8" t="s">
        <v>5353</v>
      </c>
      <c r="BQ8" t="s">
        <v>5589</v>
      </c>
      <c r="BR8" t="s">
        <v>4881</v>
      </c>
      <c r="BS8" t="s">
        <v>5117</v>
      </c>
      <c r="BT8" t="s">
        <v>4999</v>
      </c>
      <c r="CC8" t="s">
        <v>6124</v>
      </c>
      <c r="CD8" t="s">
        <v>6372</v>
      </c>
      <c r="CE8" t="s">
        <v>5681</v>
      </c>
      <c r="CF8" t="s">
        <v>6262</v>
      </c>
      <c r="CG8" t="s">
        <v>6484</v>
      </c>
      <c r="CH8" t="s">
        <v>5822</v>
      </c>
      <c r="CI8" t="s">
        <v>6042</v>
      </c>
      <c r="CJ8" t="s">
        <v>5932</v>
      </c>
      <c r="CQ8" t="s">
        <v>6748</v>
      </c>
      <c r="CS8" t="s">
        <v>3103</v>
      </c>
      <c r="CV8" t="s">
        <v>3188</v>
      </c>
      <c r="CW8" t="s">
        <v>3247</v>
      </c>
      <c r="CY8" t="s">
        <v>2791</v>
      </c>
      <c r="DA8" t="s">
        <v>2644</v>
      </c>
      <c r="DD8" t="s">
        <v>2875</v>
      </c>
      <c r="DE8" t="s">
        <v>2907</v>
      </c>
      <c r="DF8" t="s">
        <v>2825</v>
      </c>
      <c r="DG8" t="s">
        <v>2863</v>
      </c>
      <c r="DH8" t="s">
        <v>2851</v>
      </c>
      <c r="DL8" t="s">
        <v>2668</v>
      </c>
      <c r="DM8" t="s">
        <v>2576</v>
      </c>
      <c r="DS8" t="s">
        <v>2612</v>
      </c>
      <c r="DT8" t="s">
        <v>2747</v>
      </c>
      <c r="DV8" t="s">
        <v>2490</v>
      </c>
      <c r="DW8" t="s">
        <v>2546</v>
      </c>
      <c r="EM8" t="s">
        <v>2227</v>
      </c>
      <c r="ER8" t="s">
        <v>2321</v>
      </c>
      <c r="ES8" t="s">
        <v>2426</v>
      </c>
      <c r="ET8" t="s">
        <v>2307</v>
      </c>
      <c r="EV8" t="s">
        <v>2335</v>
      </c>
      <c r="EX8" t="s">
        <v>3085</v>
      </c>
      <c r="EY8" t="s">
        <v>3041</v>
      </c>
      <c r="FA8" t="s">
        <v>4049</v>
      </c>
      <c r="FC8" t="s">
        <v>4061</v>
      </c>
      <c r="FD8" t="s">
        <v>4081</v>
      </c>
      <c r="FE8" t="s">
        <v>4105</v>
      </c>
      <c r="FF8" t="s">
        <v>3755</v>
      </c>
      <c r="FH8" t="s">
        <v>3833</v>
      </c>
      <c r="FI8" t="s">
        <v>3573</v>
      </c>
      <c r="FK8" t="s">
        <v>4021</v>
      </c>
      <c r="FM8" t="s">
        <v>3681</v>
      </c>
      <c r="FN8" t="s">
        <v>3631</v>
      </c>
      <c r="FO8" t="s">
        <v>3723</v>
      </c>
      <c r="FQ8" t="s">
        <v>3859</v>
      </c>
      <c r="FR8" t="s">
        <v>3805</v>
      </c>
      <c r="FS8" t="s">
        <v>3785</v>
      </c>
      <c r="FT8" t="s">
        <v>4003</v>
      </c>
      <c r="FV8" t="s">
        <v>3613</v>
      </c>
      <c r="FW8" t="s">
        <v>3907</v>
      </c>
      <c r="FY8" t="s">
        <v>3543</v>
      </c>
      <c r="GF8" t="s">
        <v>4167</v>
      </c>
      <c r="GG8" t="s">
        <v>4203</v>
      </c>
      <c r="GR8" t="s">
        <v>4334</v>
      </c>
      <c r="GS8" t="s">
        <v>3277</v>
      </c>
      <c r="GT8" t="s">
        <v>3429</v>
      </c>
      <c r="GU8" t="s">
        <v>3485</v>
      </c>
      <c r="HM8" t="s">
        <v>2171</v>
      </c>
      <c r="HR8" t="s">
        <v>7119</v>
      </c>
      <c r="HS8" t="s">
        <v>7198</v>
      </c>
      <c r="HU8" t="s">
        <v>6995</v>
      </c>
      <c r="HW8" t="s">
        <v>1548</v>
      </c>
      <c r="HX8" t="s">
        <v>1484</v>
      </c>
      <c r="HY8" t="s">
        <v>1442</v>
      </c>
      <c r="IB8" t="s">
        <v>1570</v>
      </c>
      <c r="IE8" t="s">
        <v>2097</v>
      </c>
      <c r="IF8" t="s">
        <v>2085</v>
      </c>
      <c r="IH8" t="s">
        <v>2143</v>
      </c>
      <c r="IK8" t="s">
        <v>1744</v>
      </c>
      <c r="IP8" t="s">
        <v>1658</v>
      </c>
      <c r="IU8" t="s">
        <v>1778</v>
      </c>
      <c r="JC8" t="s">
        <v>1858</v>
      </c>
      <c r="JE8" t="s">
        <v>1884</v>
      </c>
      <c r="JJ8" t="s">
        <v>4412</v>
      </c>
      <c r="JL8" t="s">
        <v>1182</v>
      </c>
      <c r="JT8" t="s">
        <v>1160</v>
      </c>
      <c r="JV8" t="s">
        <v>1302</v>
      </c>
      <c r="JZ8" t="s">
        <v>1220</v>
      </c>
      <c r="KD8" t="s">
        <v>444</v>
      </c>
      <c r="KE8" t="s">
        <v>595</v>
      </c>
      <c r="KF8" t="s">
        <v>776</v>
      </c>
      <c r="KG8" t="s">
        <v>927</v>
      </c>
      <c r="KH8" t="s">
        <v>700</v>
      </c>
      <c r="KL8" t="s">
        <v>26</v>
      </c>
      <c r="KM8" t="s">
        <v>692</v>
      </c>
      <c r="KN8" t="s">
        <v>1024</v>
      </c>
      <c r="KO8" t="s">
        <v>382</v>
      </c>
      <c r="KQ8" t="s">
        <v>1088</v>
      </c>
      <c r="KR8" t="s">
        <v>726</v>
      </c>
      <c r="KS8" t="s">
        <v>1040</v>
      </c>
      <c r="KT8" t="s">
        <v>394</v>
      </c>
      <c r="KU8" t="s">
        <v>130</v>
      </c>
      <c r="KV8" t="s">
        <v>281</v>
      </c>
      <c r="LB8" t="s">
        <v>114</v>
      </c>
      <c r="LC8" t="s">
        <v>760</v>
      </c>
      <c r="LD8" t="s">
        <v>428</v>
      </c>
      <c r="LE8" t="s">
        <v>56</v>
      </c>
      <c r="LL8" t="s">
        <v>1390</v>
      </c>
      <c r="LP8" t="s">
        <v>6682</v>
      </c>
      <c r="LR8" t="s">
        <v>6644</v>
      </c>
      <c r="LS8" t="s">
        <v>6514</v>
      </c>
      <c r="LT8" t="s">
        <v>6538</v>
      </c>
      <c r="LX8" t="s">
        <v>6584</v>
      </c>
      <c r="LY8" t="s">
        <v>6630</v>
      </c>
      <c r="MC8" t="s">
        <v>6955</v>
      </c>
      <c r="MD8" t="s">
        <v>6939</v>
      </c>
      <c r="MN8" t="s">
        <v>6819</v>
      </c>
      <c r="MQ8" t="s">
        <v>6797</v>
      </c>
      <c r="MS8" t="s">
        <v>8514</v>
      </c>
      <c r="MZ8" t="s">
        <v>2027</v>
      </c>
      <c r="ND8" t="s">
        <v>2061</v>
      </c>
      <c r="NF8" t="s">
        <v>1924</v>
      </c>
      <c r="NO8" t="s">
        <v>7891</v>
      </c>
      <c r="NP8" t="s">
        <v>7867</v>
      </c>
      <c r="OB8" t="s">
        <v>8335</v>
      </c>
      <c r="OE8" t="s">
        <v>7453</v>
      </c>
      <c r="OF8" t="s">
        <v>7511</v>
      </c>
      <c r="OO8" t="s">
        <v>7655</v>
      </c>
      <c r="OT8" t="s">
        <v>7329</v>
      </c>
      <c r="OU8" t="s">
        <v>7411</v>
      </c>
      <c r="PG8" t="s">
        <v>7593</v>
      </c>
      <c r="PK8" t="s">
        <v>8131</v>
      </c>
      <c r="PU8" t="s">
        <v>7715</v>
      </c>
      <c r="QB8" t="s">
        <v>8275</v>
      </c>
      <c r="RC8" t="s">
        <v>8398</v>
      </c>
      <c r="RH8" t="s">
        <v>8035</v>
      </c>
    </row>
    <row r="9" spans="1:477" x14ac:dyDescent="0.25">
      <c r="B9" s="4" t="s">
        <v>8565</v>
      </c>
      <c r="C9" s="7" t="s">
        <v>8849</v>
      </c>
      <c r="D9" s="10" t="s">
        <v>8765</v>
      </c>
      <c r="G9" s="13" t="s">
        <v>8686</v>
      </c>
      <c r="I9" t="s">
        <v>8665</v>
      </c>
      <c r="L9" t="s">
        <v>8709</v>
      </c>
      <c r="O9" t="s">
        <v>8734</v>
      </c>
      <c r="R9" t="s">
        <v>8748</v>
      </c>
      <c r="Y9" t="s">
        <v>8909</v>
      </c>
      <c r="AB9" t="s">
        <v>8597</v>
      </c>
      <c r="AD9" s="6" t="s">
        <v>8593</v>
      </c>
      <c r="AH9" t="s">
        <v>8785</v>
      </c>
      <c r="AN9" t="s">
        <v>8650</v>
      </c>
      <c r="AQ9" t="s">
        <v>7273</v>
      </c>
      <c r="AW9" t="s">
        <v>8991</v>
      </c>
      <c r="AX9" t="s">
        <v>8992</v>
      </c>
      <c r="BF9" t="s">
        <v>8418</v>
      </c>
      <c r="BI9" t="s">
        <v>4603</v>
      </c>
      <c r="BJ9" t="s">
        <v>4627</v>
      </c>
      <c r="BM9" t="s">
        <v>5127</v>
      </c>
      <c r="BN9" t="s">
        <v>5363</v>
      </c>
      <c r="BO9" t="s">
        <v>4653</v>
      </c>
      <c r="BP9" t="s">
        <v>5245</v>
      </c>
      <c r="BQ9" t="s">
        <v>5481</v>
      </c>
      <c r="BR9" t="s">
        <v>4773</v>
      </c>
      <c r="BS9" t="s">
        <v>5009</v>
      </c>
      <c r="BT9" t="s">
        <v>4891</v>
      </c>
      <c r="CC9" t="s">
        <v>6152</v>
      </c>
      <c r="CD9" t="s">
        <v>6344</v>
      </c>
      <c r="CE9" t="s">
        <v>5711</v>
      </c>
      <c r="CF9" t="s">
        <v>6234</v>
      </c>
      <c r="CG9" t="s">
        <v>6456</v>
      </c>
      <c r="CH9" t="s">
        <v>5793</v>
      </c>
      <c r="CI9" t="s">
        <v>6014</v>
      </c>
      <c r="CJ9" t="s">
        <v>5902</v>
      </c>
      <c r="CQ9" t="s">
        <v>6746</v>
      </c>
      <c r="CV9" t="s">
        <v>3184</v>
      </c>
      <c r="CW9" t="s">
        <v>3237</v>
      </c>
      <c r="CY9" t="s">
        <v>2787</v>
      </c>
      <c r="DA9" t="s">
        <v>2640</v>
      </c>
      <c r="DF9" t="s">
        <v>2890</v>
      </c>
      <c r="DL9" t="s">
        <v>2678</v>
      </c>
      <c r="DM9" t="s">
        <v>2582</v>
      </c>
      <c r="DS9" t="s">
        <v>2626</v>
      </c>
      <c r="DT9" t="s">
        <v>2757</v>
      </c>
      <c r="DV9" t="s">
        <v>2498</v>
      </c>
      <c r="DW9" t="s">
        <v>2548</v>
      </c>
      <c r="EM9" t="s">
        <v>2231</v>
      </c>
      <c r="ER9" t="s">
        <v>2325</v>
      </c>
      <c r="ES9" t="s">
        <v>2428</v>
      </c>
      <c r="EX9" t="s">
        <v>3077</v>
      </c>
      <c r="EY9" t="s">
        <v>3051</v>
      </c>
      <c r="FA9" t="s">
        <v>4035</v>
      </c>
      <c r="FC9" t="s">
        <v>4067</v>
      </c>
      <c r="FD9" t="s">
        <v>4085</v>
      </c>
      <c r="FE9" t="s">
        <v>4123</v>
      </c>
      <c r="FF9" t="s">
        <v>3753</v>
      </c>
      <c r="FI9" t="s">
        <v>3587</v>
      </c>
      <c r="FK9" t="s">
        <v>4023</v>
      </c>
      <c r="FM9" t="s">
        <v>3675</v>
      </c>
      <c r="FN9" t="s">
        <v>3653</v>
      </c>
      <c r="FO9" t="s">
        <v>3705</v>
      </c>
      <c r="FQ9" t="s">
        <v>3865</v>
      </c>
      <c r="FR9" t="s">
        <v>3817</v>
      </c>
      <c r="FS9" t="s">
        <v>3783</v>
      </c>
      <c r="FT9" t="s">
        <v>3999</v>
      </c>
      <c r="FV9" t="s">
        <v>3627</v>
      </c>
      <c r="FW9" t="s">
        <v>3935</v>
      </c>
      <c r="FY9" t="s">
        <v>3547</v>
      </c>
      <c r="GF9" t="s">
        <v>4145</v>
      </c>
      <c r="GR9" t="s">
        <v>4330</v>
      </c>
      <c r="GS9" t="s">
        <v>3283</v>
      </c>
      <c r="GT9" t="s">
        <v>3395</v>
      </c>
      <c r="GU9" t="s">
        <v>3451</v>
      </c>
      <c r="HM9" t="s">
        <v>2161</v>
      </c>
      <c r="HR9" t="s">
        <v>7131</v>
      </c>
      <c r="HS9" t="s">
        <v>7194</v>
      </c>
      <c r="HU9" t="s">
        <v>7089</v>
      </c>
      <c r="HW9" t="s">
        <v>1522</v>
      </c>
      <c r="HX9" t="s">
        <v>1478</v>
      </c>
      <c r="HY9" t="s">
        <v>1438</v>
      </c>
      <c r="IB9" t="s">
        <v>1572</v>
      </c>
      <c r="IH9" t="s">
        <v>2147</v>
      </c>
      <c r="IK9" t="s">
        <v>1734</v>
      </c>
      <c r="IP9" t="s">
        <v>1652</v>
      </c>
      <c r="IU9" t="s">
        <v>1772</v>
      </c>
      <c r="JC9" t="s">
        <v>1848</v>
      </c>
      <c r="JE9" t="s">
        <v>1880</v>
      </c>
      <c r="JL9" t="s">
        <v>1176</v>
      </c>
      <c r="JT9" t="s">
        <v>1156</v>
      </c>
      <c r="JV9" t="s">
        <v>1268</v>
      </c>
      <c r="JZ9" t="s">
        <v>1224</v>
      </c>
      <c r="KD9" t="s">
        <v>456</v>
      </c>
      <c r="KE9" t="s">
        <v>597</v>
      </c>
      <c r="KF9" t="s">
        <v>788</v>
      </c>
      <c r="KG9" t="s">
        <v>929</v>
      </c>
      <c r="KH9" t="s">
        <v>714</v>
      </c>
      <c r="KQ9" t="s">
        <v>1082</v>
      </c>
      <c r="KR9" t="s">
        <v>740</v>
      </c>
      <c r="KS9" t="s">
        <v>1054</v>
      </c>
      <c r="KT9" t="s">
        <v>408</v>
      </c>
      <c r="KU9" t="s">
        <v>142</v>
      </c>
      <c r="KV9" t="s">
        <v>283</v>
      </c>
      <c r="LB9" t="s">
        <v>110</v>
      </c>
      <c r="LC9" t="s">
        <v>756</v>
      </c>
      <c r="LD9" t="s">
        <v>424</v>
      </c>
      <c r="LE9" t="s">
        <v>64</v>
      </c>
      <c r="LP9" t="s">
        <v>6698</v>
      </c>
      <c r="LR9" t="s">
        <v>6650</v>
      </c>
      <c r="LS9" t="s">
        <v>6496</v>
      </c>
      <c r="LT9" t="s">
        <v>6540</v>
      </c>
      <c r="LX9" t="s">
        <v>6590</v>
      </c>
      <c r="MC9" t="s">
        <v>6957</v>
      </c>
      <c r="MD9" t="s">
        <v>6927</v>
      </c>
      <c r="MQ9" t="s">
        <v>6779</v>
      </c>
      <c r="MS9" t="s">
        <v>8516</v>
      </c>
      <c r="MZ9" t="s">
        <v>2009</v>
      </c>
      <c r="ND9" t="s">
        <v>2053</v>
      </c>
      <c r="NO9" t="s">
        <v>7893</v>
      </c>
      <c r="NP9" t="s">
        <v>7857</v>
      </c>
      <c r="OB9" t="s">
        <v>8337</v>
      </c>
      <c r="OE9" t="s">
        <v>7461</v>
      </c>
      <c r="OF9" t="s">
        <v>7471</v>
      </c>
      <c r="OO9" t="s">
        <v>7659</v>
      </c>
      <c r="OT9" t="s">
        <v>7343</v>
      </c>
      <c r="PK9" t="s">
        <v>8123</v>
      </c>
      <c r="PU9" t="s">
        <v>7717</v>
      </c>
      <c r="RH9" t="s">
        <v>8033</v>
      </c>
    </row>
    <row r="10" spans="1:477" x14ac:dyDescent="0.25">
      <c r="B10" s="4" t="s">
        <v>8822</v>
      </c>
      <c r="C10" s="7" t="s">
        <v>8850</v>
      </c>
      <c r="D10" s="10" t="s">
        <v>8770</v>
      </c>
      <c r="G10" s="13" t="s">
        <v>8682</v>
      </c>
      <c r="I10" t="s">
        <v>8663</v>
      </c>
      <c r="L10" t="s">
        <v>8708</v>
      </c>
      <c r="O10" t="s">
        <v>8919</v>
      </c>
      <c r="R10" t="s">
        <v>8749</v>
      </c>
      <c r="Y10" t="s">
        <v>8620</v>
      </c>
      <c r="AB10" t="s">
        <v>8600</v>
      </c>
      <c r="AD10" s="6" t="s">
        <v>8580</v>
      </c>
      <c r="AH10" t="s">
        <v>8792</v>
      </c>
      <c r="AN10" t="s">
        <v>8643</v>
      </c>
      <c r="AW10" t="s">
        <v>8993</v>
      </c>
      <c r="BI10" t="s">
        <v>4599</v>
      </c>
      <c r="BJ10" t="s">
        <v>4629</v>
      </c>
      <c r="BM10" t="s">
        <v>5129</v>
      </c>
      <c r="BN10" t="s">
        <v>5365</v>
      </c>
      <c r="BO10" t="s">
        <v>4655</v>
      </c>
      <c r="BP10" t="s">
        <v>5247</v>
      </c>
      <c r="BQ10" t="s">
        <v>5483</v>
      </c>
      <c r="BR10" t="s">
        <v>4775</v>
      </c>
      <c r="BS10" t="s">
        <v>5011</v>
      </c>
      <c r="BT10" t="s">
        <v>4893</v>
      </c>
      <c r="CC10" t="s">
        <v>6070</v>
      </c>
      <c r="CD10" t="s">
        <v>6290</v>
      </c>
      <c r="CE10" t="s">
        <v>5629</v>
      </c>
      <c r="CF10" t="s">
        <v>6180</v>
      </c>
      <c r="CG10" t="s">
        <v>6402</v>
      </c>
      <c r="CH10" t="s">
        <v>5741</v>
      </c>
      <c r="CI10" t="s">
        <v>5960</v>
      </c>
      <c r="CJ10" t="s">
        <v>5850</v>
      </c>
      <c r="CQ10" t="s">
        <v>6755</v>
      </c>
      <c r="CV10" t="s">
        <v>3202</v>
      </c>
      <c r="CW10" t="s">
        <v>3255</v>
      </c>
      <c r="CY10" t="s">
        <v>2785</v>
      </c>
      <c r="DA10" t="s">
        <v>2632</v>
      </c>
      <c r="DF10" t="s">
        <v>2835</v>
      </c>
      <c r="DL10" t="s">
        <v>2670</v>
      </c>
      <c r="DM10" t="s">
        <v>2578</v>
      </c>
      <c r="DS10" t="s">
        <v>2604</v>
      </c>
      <c r="DV10" t="s">
        <v>2496</v>
      </c>
      <c r="DW10" t="s">
        <v>2552</v>
      </c>
      <c r="EM10" t="s">
        <v>2237</v>
      </c>
      <c r="ER10" t="s">
        <v>2329</v>
      </c>
      <c r="ES10" t="s">
        <v>2440</v>
      </c>
      <c r="EX10" t="s">
        <v>3079</v>
      </c>
      <c r="EY10" t="s">
        <v>3055</v>
      </c>
      <c r="FD10" t="s">
        <v>4089</v>
      </c>
      <c r="FE10" t="s">
        <v>4103</v>
      </c>
      <c r="FF10" t="s">
        <v>3761</v>
      </c>
      <c r="FI10" t="s">
        <v>3589</v>
      </c>
      <c r="FM10" t="s">
        <v>3685</v>
      </c>
      <c r="FN10" t="s">
        <v>3663</v>
      </c>
      <c r="FO10" t="s">
        <v>3727</v>
      </c>
      <c r="FQ10" t="s">
        <v>3861</v>
      </c>
      <c r="FS10" t="s">
        <v>3773</v>
      </c>
      <c r="FT10" t="s">
        <v>3997</v>
      </c>
      <c r="FW10" t="s">
        <v>3913</v>
      </c>
      <c r="FY10" t="s">
        <v>3545</v>
      </c>
      <c r="GF10" t="s">
        <v>4159</v>
      </c>
      <c r="GR10" t="s">
        <v>4332</v>
      </c>
      <c r="GS10" t="s">
        <v>3287</v>
      </c>
      <c r="GT10" t="s">
        <v>3403</v>
      </c>
      <c r="GU10" t="s">
        <v>3481</v>
      </c>
      <c r="HM10" t="s">
        <v>2157</v>
      </c>
      <c r="HR10" t="s">
        <v>7168</v>
      </c>
      <c r="HS10" t="s">
        <v>7196</v>
      </c>
      <c r="HU10" t="s">
        <v>7091</v>
      </c>
      <c r="HW10" t="s">
        <v>1526</v>
      </c>
      <c r="HX10" t="s">
        <v>1486</v>
      </c>
      <c r="HY10" t="s">
        <v>1450</v>
      </c>
      <c r="IB10" t="s">
        <v>1584</v>
      </c>
      <c r="IH10" t="s">
        <v>2139</v>
      </c>
      <c r="IK10" t="s">
        <v>1732</v>
      </c>
      <c r="IP10" t="s">
        <v>1650</v>
      </c>
      <c r="IU10" t="s">
        <v>1768</v>
      </c>
      <c r="JC10" t="s">
        <v>1860</v>
      </c>
      <c r="JE10" t="s">
        <v>1886</v>
      </c>
      <c r="JL10" t="s">
        <v>1178</v>
      </c>
      <c r="JT10" t="s">
        <v>1162</v>
      </c>
      <c r="JV10" t="s">
        <v>1300</v>
      </c>
      <c r="KD10" t="s">
        <v>458</v>
      </c>
      <c r="KE10" t="s">
        <v>498</v>
      </c>
      <c r="KF10" t="s">
        <v>790</v>
      </c>
      <c r="KG10" t="s">
        <v>830</v>
      </c>
      <c r="KQ10" t="s">
        <v>1070</v>
      </c>
      <c r="KR10" t="s">
        <v>734</v>
      </c>
      <c r="KS10" t="s">
        <v>1048</v>
      </c>
      <c r="KT10" t="s">
        <v>402</v>
      </c>
      <c r="KU10" t="s">
        <v>144</v>
      </c>
      <c r="KV10" t="s">
        <v>184</v>
      </c>
      <c r="LB10" t="s">
        <v>118</v>
      </c>
      <c r="LC10" t="s">
        <v>764</v>
      </c>
      <c r="LD10" t="s">
        <v>432</v>
      </c>
      <c r="LP10" t="s">
        <v>6694</v>
      </c>
      <c r="LR10" t="s">
        <v>6638</v>
      </c>
      <c r="LS10" t="s">
        <v>6502</v>
      </c>
      <c r="LX10" t="s">
        <v>6574</v>
      </c>
      <c r="MC10" t="s">
        <v>6961</v>
      </c>
      <c r="MD10" t="s">
        <v>6925</v>
      </c>
      <c r="MQ10" t="s">
        <v>6807</v>
      </c>
      <c r="MS10" t="s">
        <v>8522</v>
      </c>
      <c r="MZ10" t="s">
        <v>1991</v>
      </c>
      <c r="ND10" t="s">
        <v>2059</v>
      </c>
      <c r="NO10" t="s">
        <v>7887</v>
      </c>
      <c r="NP10" t="s">
        <v>7855</v>
      </c>
      <c r="OB10" t="s">
        <v>8343</v>
      </c>
      <c r="OF10" t="s">
        <v>7477</v>
      </c>
      <c r="OO10" t="s">
        <v>7649</v>
      </c>
      <c r="OT10" t="s">
        <v>7331</v>
      </c>
      <c r="RH10" t="s">
        <v>8027</v>
      </c>
    </row>
    <row r="11" spans="1:477" x14ac:dyDescent="0.25">
      <c r="B11" s="4" t="s">
        <v>8827</v>
      </c>
      <c r="C11" s="7" t="s">
        <v>8851</v>
      </c>
      <c r="D11" s="10" t="s">
        <v>8772</v>
      </c>
      <c r="G11" s="13" t="s">
        <v>8684</v>
      </c>
      <c r="I11" t="s">
        <v>8669</v>
      </c>
      <c r="L11" t="s">
        <v>8710</v>
      </c>
      <c r="O11" t="s">
        <v>8735</v>
      </c>
      <c r="R11" t="s">
        <v>8746</v>
      </c>
      <c r="Y11" t="s">
        <v>8621</v>
      </c>
      <c r="AB11" t="s">
        <v>8596</v>
      </c>
      <c r="AD11" s="6" t="s">
        <v>8570</v>
      </c>
      <c r="AH11" t="s">
        <v>8787</v>
      </c>
      <c r="AN11" t="s">
        <v>8642</v>
      </c>
      <c r="BI11" t="s">
        <v>4591</v>
      </c>
      <c r="BM11" t="s">
        <v>5225</v>
      </c>
      <c r="BN11" t="s">
        <v>5461</v>
      </c>
      <c r="BO11" t="s">
        <v>4751</v>
      </c>
      <c r="BP11" t="s">
        <v>5343</v>
      </c>
      <c r="BQ11" t="s">
        <v>5579</v>
      </c>
      <c r="BR11" t="s">
        <v>4871</v>
      </c>
      <c r="BS11" t="s">
        <v>5107</v>
      </c>
      <c r="BT11" t="s">
        <v>4989</v>
      </c>
      <c r="CC11" t="s">
        <v>6147</v>
      </c>
      <c r="CD11" t="s">
        <v>6367</v>
      </c>
      <c r="CE11" t="s">
        <v>5706</v>
      </c>
      <c r="CF11" t="s">
        <v>6257</v>
      </c>
      <c r="CG11" t="s">
        <v>6479</v>
      </c>
      <c r="CH11" t="s">
        <v>5816</v>
      </c>
      <c r="CI11" t="s">
        <v>6037</v>
      </c>
      <c r="CJ11" t="s">
        <v>5927</v>
      </c>
      <c r="CV11" t="s">
        <v>3223</v>
      </c>
      <c r="CW11" t="s">
        <v>3245</v>
      </c>
      <c r="DF11" t="s">
        <v>2835</v>
      </c>
      <c r="DL11" t="s">
        <v>2674</v>
      </c>
      <c r="DM11" t="s">
        <v>2584</v>
      </c>
      <c r="DS11" t="s">
        <v>2624</v>
      </c>
      <c r="DV11" t="s">
        <v>2500</v>
      </c>
      <c r="DW11" t="s">
        <v>2550</v>
      </c>
      <c r="EM11" t="s">
        <v>2235</v>
      </c>
      <c r="ER11" t="s">
        <v>2315</v>
      </c>
      <c r="ES11" t="s">
        <v>2424</v>
      </c>
      <c r="EX11" t="s">
        <v>3087</v>
      </c>
      <c r="EY11" t="s">
        <v>3059</v>
      </c>
      <c r="FD11" t="s">
        <v>4075</v>
      </c>
      <c r="FE11" t="s">
        <v>4131</v>
      </c>
      <c r="FI11" t="s">
        <v>3575</v>
      </c>
      <c r="FM11" t="s">
        <v>3691</v>
      </c>
      <c r="FN11" t="s">
        <v>3659</v>
      </c>
      <c r="FO11" t="s">
        <v>3735</v>
      </c>
      <c r="FQ11" t="s">
        <v>3863</v>
      </c>
      <c r="FT11" t="s">
        <v>3993</v>
      </c>
      <c r="FW11" t="s">
        <v>3919</v>
      </c>
      <c r="FY11" t="s">
        <v>3523</v>
      </c>
      <c r="GF11" t="s">
        <v>4151</v>
      </c>
      <c r="GR11" t="s">
        <v>4328</v>
      </c>
      <c r="GS11" t="s">
        <v>3309</v>
      </c>
      <c r="GT11" t="s">
        <v>3379</v>
      </c>
      <c r="GU11" t="s">
        <v>3475</v>
      </c>
      <c r="HM11" t="s">
        <v>2167</v>
      </c>
      <c r="HR11" t="s">
        <v>7113</v>
      </c>
      <c r="HU11" t="s">
        <v>7023</v>
      </c>
      <c r="HW11" t="s">
        <v>1540</v>
      </c>
      <c r="HX11" t="s">
        <v>1482</v>
      </c>
      <c r="IB11" t="s">
        <v>1582</v>
      </c>
      <c r="IK11" t="s">
        <v>1738</v>
      </c>
      <c r="IP11" t="s">
        <v>1646</v>
      </c>
      <c r="IU11" t="s">
        <v>1764</v>
      </c>
      <c r="JE11" t="s">
        <v>1872</v>
      </c>
      <c r="JV11" t="s">
        <v>1238</v>
      </c>
      <c r="KD11" t="s">
        <v>448</v>
      </c>
      <c r="KE11" t="s">
        <v>600</v>
      </c>
      <c r="KF11" t="s">
        <v>780</v>
      </c>
      <c r="KG11" t="s">
        <v>932</v>
      </c>
      <c r="KQ11" t="s">
        <v>1078</v>
      </c>
      <c r="KR11" t="s">
        <v>742</v>
      </c>
      <c r="KS11" t="s">
        <v>1056</v>
      </c>
      <c r="KT11" t="s">
        <v>410</v>
      </c>
      <c r="KU11" t="s">
        <v>134</v>
      </c>
      <c r="KV11" t="s">
        <v>286</v>
      </c>
      <c r="LB11" t="s">
        <v>108</v>
      </c>
      <c r="LC11" t="s">
        <v>754</v>
      </c>
      <c r="LD11" t="s">
        <v>422</v>
      </c>
      <c r="LR11" t="s">
        <v>6654</v>
      </c>
      <c r="LS11" t="s">
        <v>6500</v>
      </c>
      <c r="LX11" t="s">
        <v>6586</v>
      </c>
      <c r="MC11" t="s">
        <v>6959</v>
      </c>
      <c r="MQ11" t="s">
        <v>6801</v>
      </c>
      <c r="MS11" t="s">
        <v>8510</v>
      </c>
      <c r="MZ11" t="s">
        <v>2001</v>
      </c>
      <c r="ND11" t="s">
        <v>2065</v>
      </c>
      <c r="NO11" t="s">
        <v>7885</v>
      </c>
      <c r="NP11" t="s">
        <v>7859</v>
      </c>
      <c r="OB11" t="s">
        <v>8339</v>
      </c>
      <c r="OF11" t="s">
        <v>7469</v>
      </c>
      <c r="OT11" t="s">
        <v>7359</v>
      </c>
      <c r="RH11" t="s">
        <v>8031</v>
      </c>
    </row>
    <row r="12" spans="1:477" x14ac:dyDescent="0.25">
      <c r="B12" s="4" t="s">
        <v>8566</v>
      </c>
      <c r="C12" s="7" t="s">
        <v>8852</v>
      </c>
      <c r="D12" s="10" t="s">
        <v>8766</v>
      </c>
      <c r="G12" s="13" t="s">
        <v>8683</v>
      </c>
      <c r="I12" t="s">
        <v>8662</v>
      </c>
      <c r="L12" t="s">
        <v>8715</v>
      </c>
      <c r="O12" t="s">
        <v>8736</v>
      </c>
      <c r="R12" t="s">
        <v>8920</v>
      </c>
      <c r="Y12" t="s">
        <v>8634</v>
      </c>
      <c r="AD12" s="6" t="s">
        <v>8585</v>
      </c>
      <c r="AH12" t="s">
        <v>8786</v>
      </c>
      <c r="BI12" t="s">
        <v>4595</v>
      </c>
      <c r="BM12" t="s">
        <v>5155</v>
      </c>
      <c r="BN12" t="s">
        <v>5391</v>
      </c>
      <c r="BO12" t="s">
        <v>4681</v>
      </c>
      <c r="BP12" t="s">
        <v>5273</v>
      </c>
      <c r="BQ12" t="s">
        <v>5509</v>
      </c>
      <c r="BR12" t="s">
        <v>4801</v>
      </c>
      <c r="BS12" t="s">
        <v>5037</v>
      </c>
      <c r="BT12" t="s">
        <v>4919</v>
      </c>
      <c r="CC12" t="s">
        <v>6141</v>
      </c>
      <c r="CD12" t="s">
        <v>6361</v>
      </c>
      <c r="CE12" t="s">
        <v>5700</v>
      </c>
      <c r="CF12" t="s">
        <v>6251</v>
      </c>
      <c r="CG12" t="s">
        <v>6473</v>
      </c>
      <c r="CH12" t="s">
        <v>5810</v>
      </c>
      <c r="CI12" t="s">
        <v>6031</v>
      </c>
      <c r="CJ12" t="s">
        <v>5921</v>
      </c>
      <c r="CV12" t="s">
        <v>3204</v>
      </c>
      <c r="CW12" t="s">
        <v>3235</v>
      </c>
      <c r="DF12" t="s">
        <v>2833</v>
      </c>
      <c r="DL12" t="s">
        <v>2685</v>
      </c>
      <c r="DM12" t="s">
        <v>2570</v>
      </c>
      <c r="DS12" t="s">
        <v>2602</v>
      </c>
      <c r="DV12" t="s">
        <v>2502</v>
      </c>
      <c r="DW12" t="s">
        <v>2542</v>
      </c>
      <c r="EM12" t="s">
        <v>2229</v>
      </c>
      <c r="ES12" t="s">
        <v>2448</v>
      </c>
      <c r="EX12" t="s">
        <v>3071</v>
      </c>
      <c r="EY12" t="s">
        <v>3049</v>
      </c>
      <c r="FD12" t="s">
        <v>4083</v>
      </c>
      <c r="FE12" t="s">
        <v>4107</v>
      </c>
      <c r="FI12" t="s">
        <v>3577</v>
      </c>
      <c r="FM12" t="s">
        <v>3673</v>
      </c>
      <c r="FN12" t="s">
        <v>3651</v>
      </c>
      <c r="FO12" t="s">
        <v>3713</v>
      </c>
      <c r="FT12" t="s">
        <v>3995</v>
      </c>
      <c r="FW12" t="s">
        <v>3949</v>
      </c>
      <c r="FY12" t="s">
        <v>3557</v>
      </c>
      <c r="GF12" t="s">
        <v>4139</v>
      </c>
      <c r="GR12" t="s">
        <v>4324</v>
      </c>
      <c r="GS12" t="s">
        <v>3273</v>
      </c>
      <c r="GT12" t="s">
        <v>3385</v>
      </c>
      <c r="GU12" t="s">
        <v>3467</v>
      </c>
      <c r="HM12" t="s">
        <v>2183</v>
      </c>
      <c r="HR12" t="s">
        <v>7140</v>
      </c>
      <c r="HU12" t="s">
        <v>7051</v>
      </c>
      <c r="HW12" t="s">
        <v>1550</v>
      </c>
      <c r="HX12" t="s">
        <v>1500</v>
      </c>
      <c r="IK12" t="s">
        <v>1752</v>
      </c>
      <c r="IP12" t="s">
        <v>1654</v>
      </c>
      <c r="IU12" t="s">
        <v>1758</v>
      </c>
      <c r="JE12" t="s">
        <v>1866</v>
      </c>
      <c r="JV12" t="s">
        <v>1266</v>
      </c>
      <c r="KD12" t="s">
        <v>520</v>
      </c>
      <c r="KE12" t="s">
        <v>604</v>
      </c>
      <c r="KF12" t="s">
        <v>852</v>
      </c>
      <c r="KG12" t="s">
        <v>936</v>
      </c>
      <c r="KQ12" t="s">
        <v>1080</v>
      </c>
      <c r="KU12" t="s">
        <v>206</v>
      </c>
      <c r="KV12" t="s">
        <v>290</v>
      </c>
      <c r="LB12" t="s">
        <v>116</v>
      </c>
      <c r="LC12" t="s">
        <v>762</v>
      </c>
      <c r="LD12" t="s">
        <v>430</v>
      </c>
      <c r="LS12" t="s">
        <v>6506</v>
      </c>
      <c r="LX12" t="s">
        <v>6588</v>
      </c>
      <c r="MC12" t="s">
        <v>6965</v>
      </c>
      <c r="MQ12" t="s">
        <v>6793</v>
      </c>
      <c r="MS12" t="s">
        <v>8526</v>
      </c>
      <c r="MZ12" t="s">
        <v>2003</v>
      </c>
      <c r="ND12" t="s">
        <v>2055</v>
      </c>
      <c r="NO12" t="s">
        <v>7889</v>
      </c>
      <c r="NP12" t="s">
        <v>7877</v>
      </c>
      <c r="OF12" t="s">
        <v>7473</v>
      </c>
      <c r="OT12" t="s">
        <v>7335</v>
      </c>
    </row>
    <row r="13" spans="1:477" x14ac:dyDescent="0.25">
      <c r="B13" s="4" t="s">
        <v>8823</v>
      </c>
      <c r="C13" s="7" t="s">
        <v>8853</v>
      </c>
      <c r="D13" s="10" t="s">
        <v>8768</v>
      </c>
      <c r="G13" s="13" t="s">
        <v>8675</v>
      </c>
      <c r="I13" t="s">
        <v>8661</v>
      </c>
      <c r="L13" t="s">
        <v>8928</v>
      </c>
      <c r="R13" t="s">
        <v>8753</v>
      </c>
      <c r="Y13" t="s">
        <v>8622</v>
      </c>
      <c r="AD13" s="6" t="s">
        <v>8592</v>
      </c>
      <c r="AH13" t="s">
        <v>8789</v>
      </c>
      <c r="BI13" t="s">
        <v>4587</v>
      </c>
      <c r="BM13" t="s">
        <v>5203</v>
      </c>
      <c r="BN13" t="s">
        <v>5439</v>
      </c>
      <c r="BO13" t="s">
        <v>4729</v>
      </c>
      <c r="BP13" t="s">
        <v>5321</v>
      </c>
      <c r="BQ13" t="s">
        <v>5557</v>
      </c>
      <c r="BR13" t="s">
        <v>4849</v>
      </c>
      <c r="BS13" t="s">
        <v>5085</v>
      </c>
      <c r="BT13" t="s">
        <v>4967</v>
      </c>
      <c r="CC13" t="s">
        <v>6086</v>
      </c>
      <c r="CD13" t="s">
        <v>6306</v>
      </c>
      <c r="CE13" t="s">
        <v>5645</v>
      </c>
      <c r="CF13" t="s">
        <v>6196</v>
      </c>
      <c r="CG13" t="s">
        <v>6418</v>
      </c>
      <c r="CH13" t="s">
        <v>5755</v>
      </c>
      <c r="CI13" t="s">
        <v>5976</v>
      </c>
      <c r="CJ13" t="s">
        <v>5866</v>
      </c>
      <c r="CV13" t="s">
        <v>3215</v>
      </c>
      <c r="CW13" t="s">
        <v>3251</v>
      </c>
      <c r="DF13" t="s">
        <v>2831</v>
      </c>
      <c r="DL13" t="s">
        <v>2680</v>
      </c>
      <c r="DM13" t="s">
        <v>2560</v>
      </c>
      <c r="DS13" t="s">
        <v>2622</v>
      </c>
      <c r="DV13" t="s">
        <v>2504</v>
      </c>
      <c r="DW13" t="s">
        <v>2540</v>
      </c>
      <c r="EM13" t="s">
        <v>2245</v>
      </c>
      <c r="ES13" t="s">
        <v>2400</v>
      </c>
      <c r="EX13" t="s">
        <v>3089</v>
      </c>
      <c r="EY13" t="s">
        <v>3047</v>
      </c>
      <c r="FD13" t="s">
        <v>4093</v>
      </c>
      <c r="FE13" t="s">
        <v>4129</v>
      </c>
      <c r="FI13" t="s">
        <v>3591</v>
      </c>
      <c r="FM13" t="s">
        <v>3689</v>
      </c>
      <c r="FN13" t="s">
        <v>3637</v>
      </c>
      <c r="FO13" t="s">
        <v>3719</v>
      </c>
      <c r="FT13" t="s">
        <v>3983</v>
      </c>
      <c r="FW13" t="s">
        <v>3947</v>
      </c>
      <c r="FY13" t="s">
        <v>3535</v>
      </c>
      <c r="GF13" t="s">
        <v>4161</v>
      </c>
      <c r="GS13" t="s">
        <v>3285</v>
      </c>
      <c r="GT13" t="s">
        <v>3383</v>
      </c>
      <c r="GU13" t="s">
        <v>3459</v>
      </c>
      <c r="HM13" t="s">
        <v>2163</v>
      </c>
      <c r="HR13" t="s">
        <v>7146</v>
      </c>
      <c r="HU13" t="s">
        <v>7083</v>
      </c>
      <c r="HW13" t="s">
        <v>1564</v>
      </c>
      <c r="HX13" t="s">
        <v>1490</v>
      </c>
      <c r="IK13" t="s">
        <v>1750</v>
      </c>
      <c r="IP13" t="s">
        <v>1648</v>
      </c>
      <c r="IU13" t="s">
        <v>1766</v>
      </c>
      <c r="JE13" t="s">
        <v>1870</v>
      </c>
      <c r="JV13" t="s">
        <v>1248</v>
      </c>
      <c r="KD13" t="s">
        <v>535</v>
      </c>
      <c r="KE13" t="s">
        <v>606</v>
      </c>
      <c r="KF13" t="s">
        <v>867</v>
      </c>
      <c r="KG13" t="s">
        <v>938</v>
      </c>
      <c r="KQ13" t="s">
        <v>1074</v>
      </c>
      <c r="KU13" t="s">
        <v>221</v>
      </c>
      <c r="KV13" t="s">
        <v>292</v>
      </c>
      <c r="LB13" t="s">
        <v>126</v>
      </c>
      <c r="LC13" t="s">
        <v>772</v>
      </c>
      <c r="LD13" t="s">
        <v>440</v>
      </c>
      <c r="LS13" t="s">
        <v>6498</v>
      </c>
      <c r="LX13" t="s">
        <v>6568</v>
      </c>
      <c r="MQ13" t="s">
        <v>6795</v>
      </c>
      <c r="MS13" t="s">
        <v>8512</v>
      </c>
      <c r="MZ13" t="s">
        <v>1975</v>
      </c>
      <c r="ND13" t="s">
        <v>2073</v>
      </c>
      <c r="NP13" t="s">
        <v>7875</v>
      </c>
      <c r="OF13" t="s">
        <v>7527</v>
      </c>
      <c r="OT13" t="s">
        <v>7361</v>
      </c>
    </row>
    <row r="14" spans="1:477" x14ac:dyDescent="0.25">
      <c r="B14" s="4" t="s">
        <v>8824</v>
      </c>
      <c r="C14" s="7" t="s">
        <v>8854</v>
      </c>
      <c r="D14" s="10" t="s">
        <v>8767</v>
      </c>
      <c r="G14" s="13" t="s">
        <v>2518</v>
      </c>
      <c r="I14" t="s">
        <v>8664</v>
      </c>
      <c r="L14" t="s">
        <v>8714</v>
      </c>
      <c r="Y14" t="s">
        <v>8630</v>
      </c>
      <c r="AD14" s="6" t="s">
        <v>8579</v>
      </c>
      <c r="AH14" t="s">
        <v>8788</v>
      </c>
      <c r="BM14" t="s">
        <v>5143</v>
      </c>
      <c r="BN14" t="s">
        <v>5379</v>
      </c>
      <c r="BO14" t="s">
        <v>4669</v>
      </c>
      <c r="BP14" t="s">
        <v>5261</v>
      </c>
      <c r="BQ14" t="s">
        <v>5497</v>
      </c>
      <c r="BR14" t="s">
        <v>4789</v>
      </c>
      <c r="BS14" t="s">
        <v>5025</v>
      </c>
      <c r="BT14" t="s">
        <v>4907</v>
      </c>
      <c r="CC14" t="s">
        <v>6082</v>
      </c>
      <c r="CD14" t="s">
        <v>6302</v>
      </c>
      <c r="CE14" t="s">
        <v>5641</v>
      </c>
      <c r="CF14" t="s">
        <v>6192</v>
      </c>
      <c r="CG14" t="s">
        <v>6414</v>
      </c>
      <c r="CH14" t="s">
        <v>5751</v>
      </c>
      <c r="CI14" t="s">
        <v>5972</v>
      </c>
      <c r="CJ14" t="s">
        <v>5862</v>
      </c>
      <c r="CV14" t="s">
        <v>3166</v>
      </c>
      <c r="CW14" t="s">
        <v>3241</v>
      </c>
      <c r="DF14" t="s">
        <v>2888</v>
      </c>
      <c r="DL14" t="s">
        <v>2660</v>
      </c>
      <c r="DM14" t="s">
        <v>2572</v>
      </c>
      <c r="DS14" t="s">
        <v>2628</v>
      </c>
      <c r="DV14" t="s">
        <v>2492</v>
      </c>
      <c r="DW14" t="s">
        <v>2528</v>
      </c>
      <c r="EM14" t="s">
        <v>2239</v>
      </c>
      <c r="ES14" t="s">
        <v>2394</v>
      </c>
      <c r="EX14" t="s">
        <v>3083</v>
      </c>
      <c r="FD14" t="s">
        <v>4071</v>
      </c>
      <c r="FE14" t="s">
        <v>4101</v>
      </c>
      <c r="FI14" t="s">
        <v>3593</v>
      </c>
      <c r="FN14" t="s">
        <v>3661</v>
      </c>
      <c r="FO14" t="s">
        <v>3737</v>
      </c>
      <c r="FW14" t="s">
        <v>3953</v>
      </c>
      <c r="FY14" t="s">
        <v>3515</v>
      </c>
      <c r="GF14" t="s">
        <v>4163</v>
      </c>
      <c r="GS14" t="s">
        <v>3311</v>
      </c>
      <c r="GT14" t="s">
        <v>3427</v>
      </c>
      <c r="GU14" t="s">
        <v>3471</v>
      </c>
      <c r="HM14" t="s">
        <v>2165</v>
      </c>
      <c r="HR14" t="s">
        <v>7154</v>
      </c>
      <c r="HU14" t="s">
        <v>6989</v>
      </c>
      <c r="HW14" t="s">
        <v>1552</v>
      </c>
      <c r="HX14" t="s">
        <v>1488</v>
      </c>
      <c r="IK14" t="s">
        <v>1746</v>
      </c>
      <c r="IP14" t="s">
        <v>1674</v>
      </c>
      <c r="IU14" t="s">
        <v>1774</v>
      </c>
      <c r="JV14" t="s">
        <v>1298</v>
      </c>
      <c r="KD14" t="s">
        <v>460</v>
      </c>
      <c r="KE14" t="s">
        <v>606</v>
      </c>
      <c r="KF14" t="s">
        <v>792</v>
      </c>
      <c r="KG14" t="s">
        <v>938</v>
      </c>
      <c r="KQ14" t="s">
        <v>1084</v>
      </c>
      <c r="KU14" t="s">
        <v>146</v>
      </c>
      <c r="KV14" t="s">
        <v>292</v>
      </c>
      <c r="LB14" t="s">
        <v>120</v>
      </c>
      <c r="LC14" t="s">
        <v>766</v>
      </c>
      <c r="LD14" t="s">
        <v>434</v>
      </c>
      <c r="LS14" t="s">
        <v>6508</v>
      </c>
      <c r="LX14" t="s">
        <v>6582</v>
      </c>
      <c r="MQ14" t="s">
        <v>6813</v>
      </c>
      <c r="MZ14" t="s">
        <v>1993</v>
      </c>
      <c r="ND14" t="s">
        <v>2069</v>
      </c>
      <c r="NP14" t="s">
        <v>7873</v>
      </c>
      <c r="OF14" t="s">
        <v>7499</v>
      </c>
      <c r="OT14" t="s">
        <v>7349</v>
      </c>
    </row>
    <row r="15" spans="1:477" x14ac:dyDescent="0.25">
      <c r="B15" s="4" t="s">
        <v>8825</v>
      </c>
      <c r="C15" s="7" t="s">
        <v>8855</v>
      </c>
      <c r="D15" s="10" t="s">
        <v>8755</v>
      </c>
      <c r="G15" s="13" t="s">
        <v>8680</v>
      </c>
      <c r="L15" t="s">
        <v>8712</v>
      </c>
      <c r="Y15" t="s">
        <v>8631</v>
      </c>
      <c r="AD15" s="6" t="s">
        <v>8574</v>
      </c>
      <c r="AH15" t="s">
        <v>8794</v>
      </c>
      <c r="BM15" t="s">
        <v>5141</v>
      </c>
      <c r="BN15" t="s">
        <v>5377</v>
      </c>
      <c r="BO15" t="s">
        <v>4667</v>
      </c>
      <c r="BP15" t="s">
        <v>5259</v>
      </c>
      <c r="BQ15" t="s">
        <v>5495</v>
      </c>
      <c r="BR15" t="s">
        <v>4787</v>
      </c>
      <c r="BS15" t="s">
        <v>5023</v>
      </c>
      <c r="BT15" t="s">
        <v>4905</v>
      </c>
      <c r="CC15" t="s">
        <v>6056</v>
      </c>
      <c r="CD15" t="s">
        <v>6276</v>
      </c>
      <c r="CE15" t="s">
        <v>5615</v>
      </c>
      <c r="CF15" t="s">
        <v>6166</v>
      </c>
      <c r="CG15" t="s">
        <v>6388</v>
      </c>
      <c r="CH15" t="s">
        <v>5727</v>
      </c>
      <c r="CI15" t="s">
        <v>5946</v>
      </c>
      <c r="CJ15" t="s">
        <v>5836</v>
      </c>
      <c r="CV15" t="s">
        <v>3166</v>
      </c>
      <c r="CW15" t="s">
        <v>3231</v>
      </c>
      <c r="DF15" t="s">
        <v>2829</v>
      </c>
      <c r="DL15" t="s">
        <v>2654</v>
      </c>
      <c r="DM15" t="s">
        <v>2588</v>
      </c>
      <c r="DS15" t="s">
        <v>2620</v>
      </c>
      <c r="DV15" t="s">
        <v>2494</v>
      </c>
      <c r="EM15" t="s">
        <v>2247</v>
      </c>
      <c r="ES15" t="s">
        <v>2410</v>
      </c>
      <c r="FE15" t="s">
        <v>4125</v>
      </c>
      <c r="FI15" t="s">
        <v>3571</v>
      </c>
      <c r="FN15" t="s">
        <v>3647</v>
      </c>
      <c r="FO15" t="s">
        <v>3709</v>
      </c>
      <c r="FW15" t="s">
        <v>3957</v>
      </c>
      <c r="FY15" t="s">
        <v>3561</v>
      </c>
      <c r="GF15" t="s">
        <v>4147</v>
      </c>
      <c r="GS15" t="s">
        <v>3289</v>
      </c>
      <c r="GT15" t="s">
        <v>3401</v>
      </c>
      <c r="GU15" t="s">
        <v>3465</v>
      </c>
      <c r="HM15" t="s">
        <v>2191</v>
      </c>
      <c r="HR15" t="s">
        <v>7160</v>
      </c>
      <c r="HU15" t="s">
        <v>6985</v>
      </c>
      <c r="HW15" t="s">
        <v>1554</v>
      </c>
      <c r="HX15" t="s">
        <v>1502</v>
      </c>
      <c r="IP15" t="s">
        <v>1660</v>
      </c>
      <c r="JV15" t="s">
        <v>1284</v>
      </c>
      <c r="KD15" t="s">
        <v>543</v>
      </c>
      <c r="KE15" t="s">
        <v>608</v>
      </c>
      <c r="KF15" t="s">
        <v>875</v>
      </c>
      <c r="KG15" t="s">
        <v>940</v>
      </c>
      <c r="KQ15" t="s">
        <v>1072</v>
      </c>
      <c r="KU15" t="s">
        <v>229</v>
      </c>
      <c r="KV15" t="s">
        <v>294</v>
      </c>
      <c r="LB15" t="s">
        <v>106</v>
      </c>
      <c r="LC15" t="s">
        <v>752</v>
      </c>
      <c r="LD15" t="s">
        <v>420</v>
      </c>
      <c r="LX15" t="s">
        <v>6580</v>
      </c>
      <c r="MQ15" t="s">
        <v>6783</v>
      </c>
      <c r="MZ15" t="s">
        <v>1987</v>
      </c>
      <c r="OF15" t="s">
        <v>7483</v>
      </c>
      <c r="OT15" t="s">
        <v>7345</v>
      </c>
    </row>
    <row r="16" spans="1:477" x14ac:dyDescent="0.25">
      <c r="B16" s="4" t="s">
        <v>8826</v>
      </c>
      <c r="C16" s="7" t="s">
        <v>8856</v>
      </c>
      <c r="D16" s="10" t="s">
        <v>8757</v>
      </c>
      <c r="G16" s="13" t="s">
        <v>2650</v>
      </c>
      <c r="L16" t="s">
        <v>8720</v>
      </c>
      <c r="Y16" t="s">
        <v>8632</v>
      </c>
      <c r="AD16" s="6" t="s">
        <v>8595</v>
      </c>
      <c r="BM16" t="s">
        <v>5209</v>
      </c>
      <c r="BN16" t="s">
        <v>5445</v>
      </c>
      <c r="BO16" t="s">
        <v>4735</v>
      </c>
      <c r="BP16" t="s">
        <v>5327</v>
      </c>
      <c r="BQ16" t="s">
        <v>5563</v>
      </c>
      <c r="BR16" t="s">
        <v>4855</v>
      </c>
      <c r="BS16" t="s">
        <v>5091</v>
      </c>
      <c r="BT16" t="s">
        <v>4973</v>
      </c>
      <c r="CC16" t="s">
        <v>6094</v>
      </c>
      <c r="CD16" t="s">
        <v>6314</v>
      </c>
      <c r="CE16" t="s">
        <v>5653</v>
      </c>
      <c r="CF16" t="s">
        <v>6204</v>
      </c>
      <c r="CG16" t="s">
        <v>6426</v>
      </c>
      <c r="CH16" t="s">
        <v>5763</v>
      </c>
      <c r="CI16" t="s">
        <v>5984</v>
      </c>
      <c r="CJ16" t="s">
        <v>5874</v>
      </c>
      <c r="CV16" t="s">
        <v>3186</v>
      </c>
      <c r="CW16" t="s">
        <v>3253</v>
      </c>
      <c r="DL16" t="s">
        <v>2689</v>
      </c>
      <c r="DM16" t="s">
        <v>2586</v>
      </c>
      <c r="DS16" t="s">
        <v>2598</v>
      </c>
      <c r="EM16" t="s">
        <v>2233</v>
      </c>
      <c r="ES16" t="s">
        <v>2456</v>
      </c>
      <c r="FE16" t="s">
        <v>4113</v>
      </c>
      <c r="FN16" t="s">
        <v>3649</v>
      </c>
      <c r="FO16" t="s">
        <v>3701</v>
      </c>
      <c r="FW16" t="s">
        <v>3955</v>
      </c>
      <c r="FY16" t="s">
        <v>3567</v>
      </c>
      <c r="GF16" t="s">
        <v>4141</v>
      </c>
      <c r="GS16" t="s">
        <v>3291</v>
      </c>
      <c r="GT16" t="s">
        <v>3381</v>
      </c>
      <c r="GU16" t="s">
        <v>3453</v>
      </c>
      <c r="HM16" t="s">
        <v>2179</v>
      </c>
      <c r="HR16" t="s">
        <v>7164</v>
      </c>
      <c r="HU16" t="s">
        <v>7009</v>
      </c>
      <c r="HW16" t="s">
        <v>1536</v>
      </c>
      <c r="HX16" t="s">
        <v>1464</v>
      </c>
      <c r="IP16" t="s">
        <v>1668</v>
      </c>
      <c r="JV16" t="s">
        <v>1236</v>
      </c>
      <c r="KD16" t="s">
        <v>462</v>
      </c>
      <c r="KE16" t="s">
        <v>602</v>
      </c>
      <c r="KF16" t="s">
        <v>794</v>
      </c>
      <c r="KG16" t="s">
        <v>934</v>
      </c>
      <c r="KQ16" t="s">
        <v>1086</v>
      </c>
      <c r="KU16" t="s">
        <v>148</v>
      </c>
      <c r="KV16" t="s">
        <v>288</v>
      </c>
      <c r="LX16" t="s">
        <v>6570</v>
      </c>
      <c r="MQ16" t="s">
        <v>6787</v>
      </c>
      <c r="MZ16" t="s">
        <v>1981</v>
      </c>
      <c r="OF16" t="s">
        <v>7503</v>
      </c>
      <c r="OT16" t="s">
        <v>7337</v>
      </c>
    </row>
    <row r="17" spans="2:410" x14ac:dyDescent="0.25">
      <c r="B17" s="4" t="s">
        <v>8561</v>
      </c>
      <c r="C17" s="7" t="s">
        <v>8857</v>
      </c>
      <c r="D17" s="10" t="s">
        <v>8756</v>
      </c>
      <c r="G17" s="13" t="s">
        <v>2554</v>
      </c>
      <c r="L17" t="s">
        <v>8717</v>
      </c>
      <c r="Y17" t="s">
        <v>8633</v>
      </c>
      <c r="AD17" s="6" t="s">
        <v>8588</v>
      </c>
      <c r="BM17" t="s">
        <v>5207</v>
      </c>
      <c r="BN17" t="s">
        <v>5443</v>
      </c>
      <c r="BO17" t="s">
        <v>4733</v>
      </c>
      <c r="BP17" t="s">
        <v>5325</v>
      </c>
      <c r="BQ17" t="s">
        <v>5561</v>
      </c>
      <c r="BR17" t="s">
        <v>4853</v>
      </c>
      <c r="BS17" t="s">
        <v>5089</v>
      </c>
      <c r="BT17" t="s">
        <v>4971</v>
      </c>
      <c r="CC17" t="s">
        <v>6094</v>
      </c>
      <c r="CD17" t="s">
        <v>6314</v>
      </c>
      <c r="CE17" t="s">
        <v>5653</v>
      </c>
      <c r="CF17" t="s">
        <v>6204</v>
      </c>
      <c r="CG17" t="s">
        <v>6426</v>
      </c>
      <c r="CH17" t="s">
        <v>5763</v>
      </c>
      <c r="CI17" t="s">
        <v>5984</v>
      </c>
      <c r="CJ17" t="s">
        <v>5874</v>
      </c>
      <c r="CV17" t="s">
        <v>3221</v>
      </c>
      <c r="CW17" t="s">
        <v>3243</v>
      </c>
      <c r="DL17" t="s">
        <v>2666</v>
      </c>
      <c r="DM17" t="s">
        <v>2574</v>
      </c>
      <c r="DS17" t="s">
        <v>2600</v>
      </c>
      <c r="EM17" t="s">
        <v>2223</v>
      </c>
      <c r="ES17" t="s">
        <v>2380</v>
      </c>
      <c r="FE17" t="s">
        <v>4115</v>
      </c>
      <c r="FN17" t="s">
        <v>3645</v>
      </c>
      <c r="FO17" t="s">
        <v>3745</v>
      </c>
      <c r="FW17" t="s">
        <v>3975</v>
      </c>
      <c r="FY17" t="s">
        <v>3529</v>
      </c>
      <c r="GF17" t="s">
        <v>4171</v>
      </c>
      <c r="GS17" t="s">
        <v>3271</v>
      </c>
      <c r="GT17" t="s">
        <v>3407</v>
      </c>
      <c r="GU17" t="s">
        <v>3461</v>
      </c>
      <c r="HM17" t="s">
        <v>2175</v>
      </c>
      <c r="HR17" t="s">
        <v>7129</v>
      </c>
      <c r="HU17" t="s">
        <v>7087</v>
      </c>
      <c r="HW17" t="s">
        <v>1542</v>
      </c>
      <c r="HX17" t="s">
        <v>1492</v>
      </c>
      <c r="IP17" t="s">
        <v>1672</v>
      </c>
      <c r="JV17" t="s">
        <v>1240</v>
      </c>
      <c r="KD17" t="s">
        <v>480</v>
      </c>
      <c r="KE17" t="s">
        <v>610</v>
      </c>
      <c r="KF17" t="s">
        <v>812</v>
      </c>
      <c r="KG17" t="s">
        <v>942</v>
      </c>
      <c r="KU17" t="s">
        <v>166</v>
      </c>
      <c r="KV17" t="s">
        <v>296</v>
      </c>
      <c r="MQ17" t="s">
        <v>6805</v>
      </c>
      <c r="MZ17" t="s">
        <v>2019</v>
      </c>
      <c r="OF17" t="s">
        <v>7523</v>
      </c>
      <c r="OT17" t="s">
        <v>7339</v>
      </c>
    </row>
    <row r="18" spans="2:410" x14ac:dyDescent="0.25">
      <c r="B18" s="4" t="s">
        <v>8828</v>
      </c>
      <c r="C18" s="7" t="s">
        <v>8858</v>
      </c>
      <c r="D18" s="10" t="s">
        <v>8764</v>
      </c>
      <c r="G18" s="13" t="s">
        <v>8681</v>
      </c>
      <c r="L18" t="s">
        <v>8707</v>
      </c>
      <c r="Y18" t="s">
        <v>8636</v>
      </c>
      <c r="AD18" s="6" t="s">
        <v>8594</v>
      </c>
      <c r="BM18" t="s">
        <v>5145</v>
      </c>
      <c r="BN18" t="s">
        <v>5381</v>
      </c>
      <c r="BO18" t="s">
        <v>4671</v>
      </c>
      <c r="BP18" t="s">
        <v>5263</v>
      </c>
      <c r="BQ18" t="s">
        <v>5499</v>
      </c>
      <c r="BR18" t="s">
        <v>4791</v>
      </c>
      <c r="BS18" t="s">
        <v>5027</v>
      </c>
      <c r="BT18" t="s">
        <v>4909</v>
      </c>
      <c r="CC18" t="s">
        <v>6064</v>
      </c>
      <c r="CD18" t="s">
        <v>6284</v>
      </c>
      <c r="CE18" t="s">
        <v>5623</v>
      </c>
      <c r="CF18" t="s">
        <v>6174</v>
      </c>
      <c r="CG18" t="s">
        <v>6396</v>
      </c>
      <c r="CH18" t="s">
        <v>5735</v>
      </c>
      <c r="CI18" t="s">
        <v>5954</v>
      </c>
      <c r="CJ18" t="s">
        <v>5844</v>
      </c>
      <c r="CV18" t="s">
        <v>3217</v>
      </c>
      <c r="CW18" t="s">
        <v>3233</v>
      </c>
      <c r="DL18" t="s">
        <v>2676</v>
      </c>
      <c r="DM18" t="s">
        <v>2580</v>
      </c>
      <c r="DS18" t="s">
        <v>2596</v>
      </c>
      <c r="ES18" t="s">
        <v>2470</v>
      </c>
      <c r="FE18" t="s">
        <v>4099</v>
      </c>
      <c r="FN18" t="s">
        <v>3639</v>
      </c>
      <c r="FO18" t="s">
        <v>3711</v>
      </c>
      <c r="FW18" t="s">
        <v>3933</v>
      </c>
      <c r="FY18" t="s">
        <v>3527</v>
      </c>
      <c r="GF18" t="s">
        <v>4173</v>
      </c>
      <c r="GS18" t="s">
        <v>3327</v>
      </c>
      <c r="GT18" t="s">
        <v>3393</v>
      </c>
      <c r="GU18" t="s">
        <v>3479</v>
      </c>
      <c r="HM18" t="s">
        <v>2177</v>
      </c>
      <c r="HR18" t="s">
        <v>7123</v>
      </c>
      <c r="HU18" t="s">
        <v>7085</v>
      </c>
      <c r="HW18" t="s">
        <v>1558</v>
      </c>
      <c r="HX18" t="s">
        <v>1494</v>
      </c>
      <c r="IP18" t="s">
        <v>1678</v>
      </c>
      <c r="JV18" t="s">
        <v>1290</v>
      </c>
      <c r="KD18" t="s">
        <v>502</v>
      </c>
      <c r="KE18" t="s">
        <v>612</v>
      </c>
      <c r="KF18" t="s">
        <v>834</v>
      </c>
      <c r="KG18" t="s">
        <v>944</v>
      </c>
      <c r="KU18" t="s">
        <v>188</v>
      </c>
      <c r="KV18" t="s">
        <v>298</v>
      </c>
      <c r="MQ18" t="s">
        <v>6803</v>
      </c>
      <c r="MZ18" t="s">
        <v>2015</v>
      </c>
      <c r="OF18" t="s">
        <v>7519</v>
      </c>
      <c r="OT18" t="s">
        <v>7351</v>
      </c>
    </row>
    <row r="19" spans="2:410" x14ac:dyDescent="0.25">
      <c r="B19" s="4" t="s">
        <v>8830</v>
      </c>
      <c r="C19" s="7" t="s">
        <v>8859</v>
      </c>
      <c r="D19" s="10" t="s">
        <v>8761</v>
      </c>
      <c r="G19" s="13" t="s">
        <v>8687</v>
      </c>
      <c r="L19" t="s">
        <v>8718</v>
      </c>
      <c r="Y19" t="s">
        <v>8623</v>
      </c>
      <c r="AD19" s="6" t="s">
        <v>8581</v>
      </c>
      <c r="BM19" t="s">
        <v>5151</v>
      </c>
      <c r="BN19" t="s">
        <v>5387</v>
      </c>
      <c r="BO19" t="s">
        <v>4677</v>
      </c>
      <c r="BP19" t="s">
        <v>5269</v>
      </c>
      <c r="BQ19" t="s">
        <v>5505</v>
      </c>
      <c r="BR19" t="s">
        <v>4797</v>
      </c>
      <c r="BS19" t="s">
        <v>5033</v>
      </c>
      <c r="BT19" t="s">
        <v>4915</v>
      </c>
      <c r="CC19" t="s">
        <v>6120</v>
      </c>
      <c r="CD19" t="s">
        <v>6280</v>
      </c>
      <c r="CE19" t="s">
        <v>5679</v>
      </c>
      <c r="CF19" t="s">
        <v>6170</v>
      </c>
      <c r="CG19" t="s">
        <v>6392</v>
      </c>
      <c r="CH19" t="s">
        <v>5789</v>
      </c>
      <c r="CI19" t="s">
        <v>5950</v>
      </c>
      <c r="CJ19" t="s">
        <v>5840</v>
      </c>
      <c r="CV19" t="s">
        <v>3190</v>
      </c>
      <c r="DL19" t="s">
        <v>2672</v>
      </c>
      <c r="DM19" t="s">
        <v>2590</v>
      </c>
      <c r="DS19" t="s">
        <v>2594</v>
      </c>
      <c r="ES19" t="s">
        <v>2416</v>
      </c>
      <c r="FE19" t="s">
        <v>4121</v>
      </c>
      <c r="FN19" t="s">
        <v>3635</v>
      </c>
      <c r="FO19" t="s">
        <v>3721</v>
      </c>
      <c r="FW19" t="s">
        <v>3893</v>
      </c>
      <c r="FY19" t="s">
        <v>3525</v>
      </c>
      <c r="GF19" t="s">
        <v>4169</v>
      </c>
      <c r="GS19" t="s">
        <v>3303</v>
      </c>
      <c r="GT19" t="s">
        <v>3445</v>
      </c>
      <c r="GU19" t="s">
        <v>3455</v>
      </c>
      <c r="HM19" t="s">
        <v>2189</v>
      </c>
      <c r="HR19" t="s">
        <v>7158</v>
      </c>
      <c r="HU19" t="s">
        <v>7061</v>
      </c>
      <c r="HW19" t="s">
        <v>1524</v>
      </c>
      <c r="HX19" t="s">
        <v>1498</v>
      </c>
      <c r="JV19" t="s">
        <v>1256</v>
      </c>
      <c r="KD19" t="s">
        <v>464</v>
      </c>
      <c r="KE19" t="s">
        <v>614</v>
      </c>
      <c r="KF19" t="s">
        <v>796</v>
      </c>
      <c r="KG19" t="s">
        <v>946</v>
      </c>
      <c r="KU19" t="s">
        <v>150</v>
      </c>
      <c r="KV19" t="s">
        <v>300</v>
      </c>
      <c r="MQ19" t="s">
        <v>6789</v>
      </c>
      <c r="MZ19" t="s">
        <v>2023</v>
      </c>
      <c r="OF19" t="s">
        <v>7515</v>
      </c>
      <c r="OT19" t="s">
        <v>7353</v>
      </c>
    </row>
    <row r="20" spans="2:410" x14ac:dyDescent="0.25">
      <c r="B20" s="4" t="s">
        <v>8831</v>
      </c>
      <c r="C20" s="7" t="s">
        <v>8860</v>
      </c>
      <c r="D20" s="10" t="s">
        <v>8758</v>
      </c>
      <c r="G20" t="s">
        <v>2939</v>
      </c>
      <c r="L20" t="s">
        <v>8719</v>
      </c>
      <c r="Y20" t="s">
        <v>8914</v>
      </c>
      <c r="AD20" s="6" t="s">
        <v>8577</v>
      </c>
      <c r="BM20" t="s">
        <v>5199</v>
      </c>
      <c r="BN20" t="s">
        <v>5435</v>
      </c>
      <c r="BO20" t="s">
        <v>4725</v>
      </c>
      <c r="BP20" t="s">
        <v>5317</v>
      </c>
      <c r="BQ20" t="s">
        <v>5553</v>
      </c>
      <c r="BR20" t="s">
        <v>4845</v>
      </c>
      <c r="BS20" t="s">
        <v>5081</v>
      </c>
      <c r="BT20" t="s">
        <v>4963</v>
      </c>
      <c r="CC20" t="s">
        <v>6060</v>
      </c>
      <c r="CD20" t="s">
        <v>6340</v>
      </c>
      <c r="CE20" t="s">
        <v>5619</v>
      </c>
      <c r="CF20" t="s">
        <v>6230</v>
      </c>
      <c r="CG20" t="s">
        <v>6452</v>
      </c>
      <c r="CH20" t="s">
        <v>5731</v>
      </c>
      <c r="CI20" t="s">
        <v>6010</v>
      </c>
      <c r="CJ20" t="s">
        <v>5900</v>
      </c>
      <c r="CV20" t="s">
        <v>3160</v>
      </c>
      <c r="DL20" t="s">
        <v>2652</v>
      </c>
      <c r="ES20" t="s">
        <v>2462</v>
      </c>
      <c r="FN20" t="s">
        <v>3633</v>
      </c>
      <c r="FO20" t="s">
        <v>3699</v>
      </c>
      <c r="FW20" t="s">
        <v>3899</v>
      </c>
      <c r="FY20" t="s">
        <v>3531</v>
      </c>
      <c r="GF20" t="s">
        <v>4149</v>
      </c>
      <c r="GS20" t="s">
        <v>3279</v>
      </c>
      <c r="GT20" t="s">
        <v>3373</v>
      </c>
      <c r="HM20" t="s">
        <v>2159</v>
      </c>
      <c r="HR20" t="s">
        <v>7172</v>
      </c>
      <c r="HU20" t="s">
        <v>7057</v>
      </c>
      <c r="HW20" t="s">
        <v>1560</v>
      </c>
      <c r="HX20" t="s">
        <v>1504</v>
      </c>
      <c r="JV20" t="s">
        <v>1272</v>
      </c>
      <c r="KD20" t="s">
        <v>498</v>
      </c>
      <c r="KE20" t="s">
        <v>637</v>
      </c>
      <c r="KF20" t="s">
        <v>830</v>
      </c>
      <c r="KG20" t="s">
        <v>969</v>
      </c>
      <c r="KU20" t="s">
        <v>184</v>
      </c>
      <c r="KV20" t="s">
        <v>323</v>
      </c>
      <c r="MZ20" t="s">
        <v>2031</v>
      </c>
      <c r="OF20" t="s">
        <v>7537</v>
      </c>
      <c r="OT20" t="s">
        <v>7357</v>
      </c>
    </row>
    <row r="21" spans="2:410" x14ac:dyDescent="0.25">
      <c r="B21" s="4" t="s">
        <v>8557</v>
      </c>
      <c r="D21" s="10" t="s">
        <v>8773</v>
      </c>
      <c r="G21" t="s">
        <v>8676</v>
      </c>
      <c r="L21" t="s">
        <v>8886</v>
      </c>
      <c r="Y21" t="s">
        <v>8626</v>
      </c>
      <c r="AD21" s="6" t="s">
        <v>8578</v>
      </c>
      <c r="BM21" t="s">
        <v>5221</v>
      </c>
      <c r="BN21" t="s">
        <v>5457</v>
      </c>
      <c r="BO21" t="s">
        <v>4747</v>
      </c>
      <c r="BP21" t="s">
        <v>5339</v>
      </c>
      <c r="BQ21" t="s">
        <v>5575</v>
      </c>
      <c r="BR21" t="s">
        <v>4867</v>
      </c>
      <c r="BS21" t="s">
        <v>5103</v>
      </c>
      <c r="BT21" t="s">
        <v>4985</v>
      </c>
      <c r="CC21" t="s">
        <v>6078</v>
      </c>
      <c r="CD21" t="s">
        <v>6298</v>
      </c>
      <c r="CE21" t="s">
        <v>5637</v>
      </c>
      <c r="CF21" t="s">
        <v>6188</v>
      </c>
      <c r="CG21" t="s">
        <v>6410</v>
      </c>
      <c r="CH21" t="s">
        <v>5749</v>
      </c>
      <c r="CI21" t="s">
        <v>5968</v>
      </c>
      <c r="CJ21" t="s">
        <v>5858</v>
      </c>
      <c r="CV21" t="s">
        <v>3196</v>
      </c>
      <c r="DL21" t="s">
        <v>2656</v>
      </c>
      <c r="ES21" t="s">
        <v>2386</v>
      </c>
      <c r="FO21" t="s">
        <v>3743</v>
      </c>
      <c r="FW21" t="s">
        <v>3971</v>
      </c>
      <c r="FY21" t="s">
        <v>3563</v>
      </c>
      <c r="GS21" t="s">
        <v>3275</v>
      </c>
      <c r="GT21" t="s">
        <v>3359</v>
      </c>
      <c r="HR21" t="s">
        <v>7178</v>
      </c>
      <c r="HU21" t="s">
        <v>7059</v>
      </c>
      <c r="HW21" t="s">
        <v>1544</v>
      </c>
      <c r="HX21" t="s">
        <v>1472</v>
      </c>
      <c r="JV21" t="s">
        <v>1286</v>
      </c>
      <c r="KD21" t="s">
        <v>466</v>
      </c>
      <c r="KE21" t="s">
        <v>666</v>
      </c>
      <c r="KF21" t="s">
        <v>798</v>
      </c>
      <c r="KG21" t="s">
        <v>998</v>
      </c>
      <c r="KU21" t="s">
        <v>152</v>
      </c>
      <c r="KV21" t="s">
        <v>352</v>
      </c>
      <c r="MZ21" t="s">
        <v>1997</v>
      </c>
      <c r="OF21" t="s">
        <v>7535</v>
      </c>
      <c r="OT21" t="s">
        <v>7327</v>
      </c>
    </row>
    <row r="22" spans="2:410" x14ac:dyDescent="0.25">
      <c r="B22" s="4" t="s">
        <v>8829</v>
      </c>
      <c r="D22" s="10" t="s">
        <v>8763</v>
      </c>
      <c r="G22" t="s">
        <v>8672</v>
      </c>
      <c r="L22" t="s">
        <v>8704</v>
      </c>
      <c r="AD22" s="6" t="s">
        <v>8573</v>
      </c>
      <c r="BM22" t="s">
        <v>5217</v>
      </c>
      <c r="BN22" t="s">
        <v>5453</v>
      </c>
      <c r="BO22" t="s">
        <v>4743</v>
      </c>
      <c r="BP22" t="s">
        <v>5335</v>
      </c>
      <c r="BQ22" t="s">
        <v>5571</v>
      </c>
      <c r="BR22" t="s">
        <v>4863</v>
      </c>
      <c r="BS22" t="s">
        <v>5099</v>
      </c>
      <c r="BT22" t="s">
        <v>4981</v>
      </c>
      <c r="CC22" t="s">
        <v>6134</v>
      </c>
      <c r="CD22" t="s">
        <v>6354</v>
      </c>
      <c r="CE22" t="s">
        <v>5693</v>
      </c>
      <c r="CF22" t="s">
        <v>6244</v>
      </c>
      <c r="CG22" t="s">
        <v>6466</v>
      </c>
      <c r="CH22" t="s">
        <v>5803</v>
      </c>
      <c r="CI22" t="s">
        <v>6024</v>
      </c>
      <c r="CJ22" t="s">
        <v>5914</v>
      </c>
      <c r="CV22" t="s">
        <v>3168</v>
      </c>
      <c r="ES22" t="s">
        <v>2478</v>
      </c>
      <c r="FO22" t="s">
        <v>3733</v>
      </c>
      <c r="FW22" t="s">
        <v>3973</v>
      </c>
      <c r="FY22" t="s">
        <v>3559</v>
      </c>
      <c r="GS22" t="s">
        <v>3281</v>
      </c>
      <c r="GT22" t="s">
        <v>3397</v>
      </c>
      <c r="HR22" t="s">
        <v>7142</v>
      </c>
      <c r="HU22" t="s">
        <v>7055</v>
      </c>
      <c r="HW22" t="s">
        <v>1556</v>
      </c>
      <c r="HX22" t="s">
        <v>1476</v>
      </c>
      <c r="JV22" t="s">
        <v>1234</v>
      </c>
      <c r="KD22" t="s">
        <v>553</v>
      </c>
      <c r="KE22" t="s">
        <v>589</v>
      </c>
      <c r="KF22" t="s">
        <v>885</v>
      </c>
      <c r="KG22" t="s">
        <v>921</v>
      </c>
      <c r="KU22" t="s">
        <v>239</v>
      </c>
      <c r="KV22" t="s">
        <v>275</v>
      </c>
      <c r="MZ22" t="s">
        <v>2007</v>
      </c>
      <c r="OF22" t="s">
        <v>7529</v>
      </c>
      <c r="OT22" t="s">
        <v>7365</v>
      </c>
    </row>
    <row r="23" spans="2:410" x14ac:dyDescent="0.25">
      <c r="B23" s="4" t="s">
        <v>8558</v>
      </c>
      <c r="D23" s="10" t="s">
        <v>8778</v>
      </c>
      <c r="G23" t="s">
        <v>2592</v>
      </c>
      <c r="AD23" s="6" t="s">
        <v>8572</v>
      </c>
      <c r="BM23" t="s">
        <v>5227</v>
      </c>
      <c r="BN23" t="s">
        <v>5463</v>
      </c>
      <c r="BO23" t="s">
        <v>4753</v>
      </c>
      <c r="BP23" t="s">
        <v>5345</v>
      </c>
      <c r="BQ23" t="s">
        <v>5581</v>
      </c>
      <c r="BR23" t="s">
        <v>4873</v>
      </c>
      <c r="BS23" t="s">
        <v>5109</v>
      </c>
      <c r="BT23" t="s">
        <v>4991</v>
      </c>
      <c r="CC23" t="s">
        <v>6084</v>
      </c>
      <c r="CD23" t="s">
        <v>6304</v>
      </c>
      <c r="CE23" t="s">
        <v>5643</v>
      </c>
      <c r="CF23" t="s">
        <v>6194</v>
      </c>
      <c r="CG23" t="s">
        <v>6416</v>
      </c>
      <c r="CH23" t="s">
        <v>5753</v>
      </c>
      <c r="CI23" t="s">
        <v>5974</v>
      </c>
      <c r="CJ23" t="s">
        <v>5864</v>
      </c>
      <c r="CV23" t="s">
        <v>3178</v>
      </c>
      <c r="ES23" t="s">
        <v>2390</v>
      </c>
      <c r="FO23" t="s">
        <v>3703</v>
      </c>
      <c r="FW23" t="s">
        <v>3963</v>
      </c>
      <c r="FY23" t="s">
        <v>3517</v>
      </c>
      <c r="GS23" t="s">
        <v>3321</v>
      </c>
      <c r="GT23" t="s">
        <v>3377</v>
      </c>
      <c r="HR23" t="s">
        <v>7115</v>
      </c>
      <c r="HU23" t="s">
        <v>7063</v>
      </c>
      <c r="HW23" t="s">
        <v>1562</v>
      </c>
      <c r="HX23" t="s">
        <v>1508</v>
      </c>
      <c r="JV23" t="s">
        <v>1276</v>
      </c>
      <c r="KD23" t="s">
        <v>468</v>
      </c>
      <c r="KE23" t="s">
        <v>593</v>
      </c>
      <c r="KF23" t="s">
        <v>800</v>
      </c>
      <c r="KG23" t="s">
        <v>925</v>
      </c>
      <c r="KU23" t="s">
        <v>154</v>
      </c>
      <c r="KV23" t="s">
        <v>279</v>
      </c>
      <c r="MZ23" t="s">
        <v>1977</v>
      </c>
      <c r="OF23" t="s">
        <v>7533</v>
      </c>
    </row>
    <row r="24" spans="2:410" x14ac:dyDescent="0.25">
      <c r="B24" s="4" t="s">
        <v>8560</v>
      </c>
      <c r="D24" s="10" t="s">
        <v>8780</v>
      </c>
      <c r="G24" t="s">
        <v>8677</v>
      </c>
      <c r="AD24" s="6" t="s">
        <v>8569</v>
      </c>
      <c r="BM24" t="s">
        <v>5139</v>
      </c>
      <c r="BN24" t="s">
        <v>5375</v>
      </c>
      <c r="BO24" t="s">
        <v>4665</v>
      </c>
      <c r="BP24" t="s">
        <v>5257</v>
      </c>
      <c r="BQ24" t="s">
        <v>5493</v>
      </c>
      <c r="BR24" t="s">
        <v>4785</v>
      </c>
      <c r="BS24" t="s">
        <v>5021</v>
      </c>
      <c r="BT24" t="s">
        <v>4903</v>
      </c>
      <c r="CC24" t="s">
        <v>6100</v>
      </c>
      <c r="CD24" t="s">
        <v>6320</v>
      </c>
      <c r="CE24" t="s">
        <v>5659</v>
      </c>
      <c r="CF24" t="s">
        <v>6210</v>
      </c>
      <c r="CG24" t="s">
        <v>6432</v>
      </c>
      <c r="CH24" t="s">
        <v>5769</v>
      </c>
      <c r="CI24" t="s">
        <v>5990</v>
      </c>
      <c r="CJ24" t="s">
        <v>5880</v>
      </c>
      <c r="CV24" t="s">
        <v>3164</v>
      </c>
      <c r="ES24" t="s">
        <v>2406</v>
      </c>
      <c r="FO24" t="s">
        <v>3729</v>
      </c>
      <c r="FW24" t="s">
        <v>3895</v>
      </c>
      <c r="FY24" t="s">
        <v>3551</v>
      </c>
      <c r="GS24" t="s">
        <v>3319</v>
      </c>
      <c r="GT24" t="s">
        <v>3361</v>
      </c>
      <c r="HR24" t="s">
        <v>7144</v>
      </c>
      <c r="HU24" t="s">
        <v>7003</v>
      </c>
      <c r="HX24" t="s">
        <v>1470</v>
      </c>
      <c r="JV24" t="s">
        <v>1280</v>
      </c>
      <c r="KD24" t="s">
        <v>476</v>
      </c>
      <c r="KE24" t="s">
        <v>652</v>
      </c>
      <c r="KF24" t="s">
        <v>808</v>
      </c>
      <c r="KG24" t="s">
        <v>984</v>
      </c>
      <c r="KU24" t="s">
        <v>162</v>
      </c>
      <c r="KV24" t="s">
        <v>338</v>
      </c>
      <c r="MZ24" t="s">
        <v>1979</v>
      </c>
      <c r="OF24" t="s">
        <v>7531</v>
      </c>
    </row>
    <row r="25" spans="2:410" x14ac:dyDescent="0.25">
      <c r="B25" s="4" t="s">
        <v>8559</v>
      </c>
      <c r="D25" s="10" t="s">
        <v>8774</v>
      </c>
      <c r="G25" t="s">
        <v>8688</v>
      </c>
      <c r="AD25" s="6" t="s">
        <v>8575</v>
      </c>
      <c r="BM25" t="s">
        <v>5233</v>
      </c>
      <c r="BN25" t="s">
        <v>5469</v>
      </c>
      <c r="BO25" t="s">
        <v>4759</v>
      </c>
      <c r="BP25" t="s">
        <v>5351</v>
      </c>
      <c r="BQ25" t="s">
        <v>5587</v>
      </c>
      <c r="BR25" t="s">
        <v>4879</v>
      </c>
      <c r="BS25" t="s">
        <v>5115</v>
      </c>
      <c r="BT25" t="s">
        <v>4997</v>
      </c>
      <c r="CC25" t="s">
        <v>6068</v>
      </c>
      <c r="CD25" t="s">
        <v>6288</v>
      </c>
      <c r="CE25" t="s">
        <v>5627</v>
      </c>
      <c r="CF25" t="s">
        <v>6178</v>
      </c>
      <c r="CG25" t="s">
        <v>6400</v>
      </c>
      <c r="CH25" t="s">
        <v>5739</v>
      </c>
      <c r="CI25" t="s">
        <v>5958</v>
      </c>
      <c r="CJ25" t="s">
        <v>5848</v>
      </c>
      <c r="CV25" t="s">
        <v>3172</v>
      </c>
      <c r="ES25" t="s">
        <v>2466</v>
      </c>
      <c r="FO25" t="s">
        <v>3697</v>
      </c>
      <c r="FW25" t="s">
        <v>3939</v>
      </c>
      <c r="FY25" t="s">
        <v>3555</v>
      </c>
      <c r="GS25" t="s">
        <v>3307</v>
      </c>
      <c r="GT25" t="s">
        <v>3371</v>
      </c>
      <c r="HR25" t="s">
        <v>7156</v>
      </c>
      <c r="HU25" t="s">
        <v>7007</v>
      </c>
      <c r="HX25" t="s">
        <v>1496</v>
      </c>
      <c r="JV25" t="s">
        <v>1264</v>
      </c>
      <c r="KD25" t="s">
        <v>472</v>
      </c>
      <c r="KE25" t="s">
        <v>620</v>
      </c>
      <c r="KF25" t="s">
        <v>804</v>
      </c>
      <c r="KG25" t="s">
        <v>952</v>
      </c>
      <c r="KU25" t="s">
        <v>158</v>
      </c>
      <c r="KV25" t="s">
        <v>306</v>
      </c>
      <c r="MZ25" t="s">
        <v>2017</v>
      </c>
      <c r="OF25" t="s">
        <v>7485</v>
      </c>
    </row>
    <row r="26" spans="2:410" x14ac:dyDescent="0.25">
      <c r="B26" s="4" t="s">
        <v>8832</v>
      </c>
      <c r="D26" s="10" t="s">
        <v>8779</v>
      </c>
      <c r="G26" t="s">
        <v>8670</v>
      </c>
      <c r="AD26" s="6" t="s">
        <v>8571</v>
      </c>
      <c r="BM26" t="s">
        <v>5131</v>
      </c>
      <c r="BN26" t="s">
        <v>5367</v>
      </c>
      <c r="BO26" t="s">
        <v>4657</v>
      </c>
      <c r="BP26" t="s">
        <v>5249</v>
      </c>
      <c r="BQ26" t="s">
        <v>5485</v>
      </c>
      <c r="BR26" t="s">
        <v>4777</v>
      </c>
      <c r="BS26" t="s">
        <v>5013</v>
      </c>
      <c r="BT26" t="s">
        <v>4895</v>
      </c>
      <c r="CC26" t="s">
        <v>6102</v>
      </c>
      <c r="CD26" t="s">
        <v>6322</v>
      </c>
      <c r="CE26" t="s">
        <v>5661</v>
      </c>
      <c r="CF26" t="s">
        <v>6212</v>
      </c>
      <c r="CG26" t="s">
        <v>6434</v>
      </c>
      <c r="CH26" t="s">
        <v>5771</v>
      </c>
      <c r="CI26" t="s">
        <v>5992</v>
      </c>
      <c r="CJ26" t="s">
        <v>5882</v>
      </c>
      <c r="CV26" t="s">
        <v>3176</v>
      </c>
      <c r="ES26" t="s">
        <v>2430</v>
      </c>
      <c r="FO26" t="s">
        <v>3731</v>
      </c>
      <c r="FW26" t="s">
        <v>3943</v>
      </c>
      <c r="FY26" t="s">
        <v>3553</v>
      </c>
      <c r="GS26" t="s">
        <v>3323</v>
      </c>
      <c r="GT26" t="s">
        <v>3375</v>
      </c>
      <c r="HR26" t="s">
        <v>7117</v>
      </c>
      <c r="HU26" t="s">
        <v>7005</v>
      </c>
      <c r="JV26" t="s">
        <v>1296</v>
      </c>
      <c r="KD26" t="s">
        <v>514</v>
      </c>
      <c r="KE26" t="s">
        <v>628</v>
      </c>
      <c r="KF26" t="s">
        <v>846</v>
      </c>
      <c r="KG26" t="s">
        <v>960</v>
      </c>
      <c r="KU26" t="s">
        <v>200</v>
      </c>
      <c r="KV26" t="s">
        <v>314</v>
      </c>
      <c r="MZ26" t="s">
        <v>2011</v>
      </c>
      <c r="OF26" t="s">
        <v>7507</v>
      </c>
    </row>
    <row r="27" spans="2:410" x14ac:dyDescent="0.25">
      <c r="B27" s="4" t="s">
        <v>8555</v>
      </c>
      <c r="D27" s="10" t="s">
        <v>8781</v>
      </c>
      <c r="G27" t="s">
        <v>8671</v>
      </c>
      <c r="AD27" s="6" t="s">
        <v>8576</v>
      </c>
      <c r="BM27" t="s">
        <v>5211</v>
      </c>
      <c r="BN27" t="s">
        <v>5447</v>
      </c>
      <c r="BO27" t="s">
        <v>4737</v>
      </c>
      <c r="BP27" t="s">
        <v>5329</v>
      </c>
      <c r="BQ27" t="s">
        <v>5565</v>
      </c>
      <c r="BR27" t="s">
        <v>4857</v>
      </c>
      <c r="BS27" t="s">
        <v>5093</v>
      </c>
      <c r="BT27" t="s">
        <v>4975</v>
      </c>
      <c r="CC27" t="s">
        <v>6088</v>
      </c>
      <c r="CD27" t="s">
        <v>6308</v>
      </c>
      <c r="CE27" t="s">
        <v>5647</v>
      </c>
      <c r="CF27" t="s">
        <v>6198</v>
      </c>
      <c r="CG27" t="s">
        <v>6420</v>
      </c>
      <c r="CH27" t="s">
        <v>5757</v>
      </c>
      <c r="CI27" t="s">
        <v>5978</v>
      </c>
      <c r="CJ27" t="s">
        <v>5868</v>
      </c>
      <c r="CV27" t="s">
        <v>3162</v>
      </c>
      <c r="ES27" t="s">
        <v>2434</v>
      </c>
      <c r="FO27" t="s">
        <v>3739</v>
      </c>
      <c r="FW27" t="s">
        <v>3951</v>
      </c>
      <c r="FY27" t="s">
        <v>3521</v>
      </c>
      <c r="GS27" t="s">
        <v>3299</v>
      </c>
      <c r="GT27" t="s">
        <v>3387</v>
      </c>
      <c r="HR27" t="s">
        <v>7174</v>
      </c>
      <c r="HU27" t="s">
        <v>6997</v>
      </c>
      <c r="JV27" t="s">
        <v>1292</v>
      </c>
      <c r="KD27" t="s">
        <v>474</v>
      </c>
      <c r="KE27" t="s">
        <v>630</v>
      </c>
      <c r="KF27" t="s">
        <v>806</v>
      </c>
      <c r="KG27" t="s">
        <v>962</v>
      </c>
      <c r="KU27" t="s">
        <v>160</v>
      </c>
      <c r="KV27" t="s">
        <v>316</v>
      </c>
      <c r="MZ27" t="s">
        <v>2021</v>
      </c>
      <c r="OF27" t="s">
        <v>7497</v>
      </c>
    </row>
    <row r="28" spans="2:410" x14ac:dyDescent="0.25">
      <c r="B28" s="4" t="s">
        <v>8833</v>
      </c>
      <c r="D28" s="10" t="s">
        <v>8775</v>
      </c>
      <c r="G28" t="s">
        <v>8678</v>
      </c>
      <c r="AD28" s="6" t="s">
        <v>8589</v>
      </c>
      <c r="BM28" t="s">
        <v>5157</v>
      </c>
      <c r="BN28" t="s">
        <v>5393</v>
      </c>
      <c r="BO28" t="s">
        <v>4683</v>
      </c>
      <c r="BP28" t="s">
        <v>5275</v>
      </c>
      <c r="BQ28" t="s">
        <v>5511</v>
      </c>
      <c r="BR28" t="s">
        <v>4803</v>
      </c>
      <c r="BS28" t="s">
        <v>5039</v>
      </c>
      <c r="BT28" t="s">
        <v>4921</v>
      </c>
      <c r="CC28" t="s">
        <v>6048</v>
      </c>
      <c r="CD28" t="s">
        <v>6268</v>
      </c>
      <c r="CE28" t="s">
        <v>5607</v>
      </c>
      <c r="CF28" t="s">
        <v>6158</v>
      </c>
      <c r="CG28" t="s">
        <v>6380</v>
      </c>
      <c r="CH28" t="s">
        <v>5719</v>
      </c>
      <c r="CI28" t="s">
        <v>5938</v>
      </c>
      <c r="CJ28" t="s">
        <v>5828</v>
      </c>
      <c r="CV28" t="s">
        <v>3200</v>
      </c>
      <c r="ES28" t="s">
        <v>2436</v>
      </c>
      <c r="FW28" t="s">
        <v>3911</v>
      </c>
      <c r="FY28" t="s">
        <v>3537</v>
      </c>
      <c r="GS28" t="s">
        <v>3269</v>
      </c>
      <c r="GT28" t="s">
        <v>3415</v>
      </c>
      <c r="HR28" t="s">
        <v>7162</v>
      </c>
      <c r="HU28" t="s">
        <v>7027</v>
      </c>
      <c r="JV28" t="s">
        <v>1244</v>
      </c>
      <c r="KD28" t="s">
        <v>478</v>
      </c>
      <c r="KE28" t="s">
        <v>494</v>
      </c>
      <c r="KF28" t="s">
        <v>810</v>
      </c>
      <c r="KG28" t="s">
        <v>826</v>
      </c>
      <c r="KU28" t="s">
        <v>164</v>
      </c>
      <c r="KV28" t="s">
        <v>180</v>
      </c>
      <c r="MZ28" t="s">
        <v>2005</v>
      </c>
      <c r="OF28" t="s">
        <v>7489</v>
      </c>
    </row>
    <row r="29" spans="2:410" x14ac:dyDescent="0.25">
      <c r="B29" s="4" t="s">
        <v>8834</v>
      </c>
      <c r="D29" s="10" t="s">
        <v>8777</v>
      </c>
      <c r="G29" t="s">
        <v>8674</v>
      </c>
      <c r="AD29" s="6" t="s">
        <v>8582</v>
      </c>
      <c r="BM29" t="s">
        <v>5167</v>
      </c>
      <c r="BN29" t="s">
        <v>5403</v>
      </c>
      <c r="BO29" t="s">
        <v>4693</v>
      </c>
      <c r="BP29" t="s">
        <v>5285</v>
      </c>
      <c r="BQ29" t="s">
        <v>5521</v>
      </c>
      <c r="BR29" t="s">
        <v>4813</v>
      </c>
      <c r="BS29" t="s">
        <v>5049</v>
      </c>
      <c r="BT29" t="s">
        <v>4931</v>
      </c>
      <c r="CC29" t="s">
        <v>6138</v>
      </c>
      <c r="CD29" t="s">
        <v>6358</v>
      </c>
      <c r="CE29" t="s">
        <v>5697</v>
      </c>
      <c r="CF29" t="s">
        <v>6248</v>
      </c>
      <c r="CG29" t="s">
        <v>6470</v>
      </c>
      <c r="CH29" t="s">
        <v>5807</v>
      </c>
      <c r="CI29" t="s">
        <v>6028</v>
      </c>
      <c r="CJ29" t="s">
        <v>5918</v>
      </c>
      <c r="CV29" t="s">
        <v>3208</v>
      </c>
      <c r="ES29" t="s">
        <v>2442</v>
      </c>
      <c r="FW29" t="s">
        <v>3885</v>
      </c>
      <c r="FY29" t="s">
        <v>3539</v>
      </c>
      <c r="GS29" t="s">
        <v>3355</v>
      </c>
      <c r="GT29" t="s">
        <v>3399</v>
      </c>
      <c r="HR29" t="s">
        <v>7170</v>
      </c>
      <c r="HU29" t="s">
        <v>7025</v>
      </c>
      <c r="JV29" t="s">
        <v>1306</v>
      </c>
      <c r="KD29" t="s">
        <v>539</v>
      </c>
      <c r="KE29" t="s">
        <v>633</v>
      </c>
      <c r="KF29" t="s">
        <v>871</v>
      </c>
      <c r="KG29" t="s">
        <v>965</v>
      </c>
      <c r="KU29" t="s">
        <v>225</v>
      </c>
      <c r="KV29" t="s">
        <v>319</v>
      </c>
      <c r="MZ29" t="s">
        <v>1999</v>
      </c>
      <c r="OF29" t="s">
        <v>7505</v>
      </c>
    </row>
    <row r="30" spans="2:410" x14ac:dyDescent="0.25">
      <c r="B30" s="4" t="s">
        <v>8835</v>
      </c>
      <c r="D30" s="10" t="s">
        <v>8776</v>
      </c>
      <c r="G30" t="s">
        <v>2915</v>
      </c>
      <c r="AD30" s="6" t="s">
        <v>8911</v>
      </c>
      <c r="BM30" t="s">
        <v>5171</v>
      </c>
      <c r="BN30" t="s">
        <v>5407</v>
      </c>
      <c r="BO30" t="s">
        <v>4697</v>
      </c>
      <c r="BP30" t="s">
        <v>5289</v>
      </c>
      <c r="BQ30" t="s">
        <v>5525</v>
      </c>
      <c r="BR30" t="s">
        <v>4817</v>
      </c>
      <c r="BS30" t="s">
        <v>5053</v>
      </c>
      <c r="BT30" t="s">
        <v>4935</v>
      </c>
      <c r="CC30" t="s">
        <v>6052</v>
      </c>
      <c r="CD30" t="s">
        <v>6272</v>
      </c>
      <c r="CE30" t="s">
        <v>5611</v>
      </c>
      <c r="CF30" t="s">
        <v>6162</v>
      </c>
      <c r="CG30" t="s">
        <v>6384</v>
      </c>
      <c r="CH30" t="s">
        <v>5723</v>
      </c>
      <c r="CI30" t="s">
        <v>5942</v>
      </c>
      <c r="CJ30" t="s">
        <v>5832</v>
      </c>
      <c r="CV30" t="s">
        <v>3211</v>
      </c>
      <c r="ES30" t="s">
        <v>2432</v>
      </c>
      <c r="FW30" t="s">
        <v>3909</v>
      </c>
      <c r="GS30" t="s">
        <v>3313</v>
      </c>
      <c r="GT30" t="s">
        <v>3409</v>
      </c>
      <c r="HR30" t="s">
        <v>7136</v>
      </c>
      <c r="HU30" t="s">
        <v>7017</v>
      </c>
      <c r="JV30" t="s">
        <v>1260</v>
      </c>
      <c r="KD30" t="s">
        <v>531</v>
      </c>
      <c r="KE30" t="s">
        <v>639</v>
      </c>
      <c r="KF30" t="s">
        <v>863</v>
      </c>
      <c r="KG30" t="s">
        <v>971</v>
      </c>
      <c r="KU30" t="s">
        <v>217</v>
      </c>
      <c r="KV30" t="s">
        <v>325</v>
      </c>
      <c r="MZ30" t="s">
        <v>1989</v>
      </c>
      <c r="OF30" t="s">
        <v>7475</v>
      </c>
    </row>
    <row r="31" spans="2:410" x14ac:dyDescent="0.25">
      <c r="B31" s="4" t="s">
        <v>8556</v>
      </c>
      <c r="G31" t="s">
        <v>8918</v>
      </c>
      <c r="BM31" t="s">
        <v>5177</v>
      </c>
      <c r="BN31" t="s">
        <v>5413</v>
      </c>
      <c r="BO31" t="s">
        <v>4703</v>
      </c>
      <c r="BP31" t="s">
        <v>5295</v>
      </c>
      <c r="BQ31" t="s">
        <v>5531</v>
      </c>
      <c r="BR31" t="s">
        <v>4823</v>
      </c>
      <c r="BS31" t="s">
        <v>5059</v>
      </c>
      <c r="BT31" t="s">
        <v>4941</v>
      </c>
      <c r="CC31" t="s">
        <v>6096</v>
      </c>
      <c r="CD31" t="s">
        <v>6316</v>
      </c>
      <c r="CE31" t="s">
        <v>5655</v>
      </c>
      <c r="CF31" t="s">
        <v>6206</v>
      </c>
      <c r="CG31" t="s">
        <v>6428</v>
      </c>
      <c r="CH31" t="s">
        <v>5765</v>
      </c>
      <c r="CI31" t="s">
        <v>5986</v>
      </c>
      <c r="CJ31" t="s">
        <v>5876</v>
      </c>
      <c r="CV31" t="s">
        <v>3182</v>
      </c>
      <c r="ES31" t="s">
        <v>2450</v>
      </c>
      <c r="FW31" t="s">
        <v>3917</v>
      </c>
      <c r="GS31" t="s">
        <v>3315</v>
      </c>
      <c r="GT31" t="s">
        <v>3367</v>
      </c>
      <c r="HR31" t="s">
        <v>7138</v>
      </c>
      <c r="HU31" t="s">
        <v>7029</v>
      </c>
      <c r="JV31" t="s">
        <v>1278</v>
      </c>
      <c r="KD31" t="s">
        <v>482</v>
      </c>
      <c r="KE31" t="s">
        <v>641</v>
      </c>
      <c r="KF31" t="s">
        <v>814</v>
      </c>
      <c r="KG31" t="s">
        <v>973</v>
      </c>
      <c r="KU31" t="s">
        <v>168</v>
      </c>
      <c r="KV31" t="s">
        <v>327</v>
      </c>
      <c r="OF31" t="s">
        <v>7513</v>
      </c>
    </row>
    <row r="32" spans="2:410" x14ac:dyDescent="0.25">
      <c r="B32" s="4" t="s">
        <v>8567</v>
      </c>
      <c r="G32" t="s">
        <v>2959</v>
      </c>
      <c r="BM32" t="s">
        <v>5175</v>
      </c>
      <c r="BN32" t="s">
        <v>5411</v>
      </c>
      <c r="BO32" t="s">
        <v>4701</v>
      </c>
      <c r="BP32" t="s">
        <v>5293</v>
      </c>
      <c r="BQ32" t="s">
        <v>5529</v>
      </c>
      <c r="BR32" t="s">
        <v>4821</v>
      </c>
      <c r="BS32" t="s">
        <v>5057</v>
      </c>
      <c r="BT32" t="s">
        <v>4939</v>
      </c>
      <c r="CC32" t="s">
        <v>6098</v>
      </c>
      <c r="CD32" t="s">
        <v>6318</v>
      </c>
      <c r="CE32" t="s">
        <v>5657</v>
      </c>
      <c r="CF32" t="s">
        <v>6208</v>
      </c>
      <c r="CG32" t="s">
        <v>6430</v>
      </c>
      <c r="CH32" t="s">
        <v>5767</v>
      </c>
      <c r="CI32" t="s">
        <v>5988</v>
      </c>
      <c r="CJ32" t="s">
        <v>5878</v>
      </c>
      <c r="CV32" t="s">
        <v>3206</v>
      </c>
      <c r="ES32" t="s">
        <v>2402</v>
      </c>
      <c r="FW32" t="s">
        <v>3931</v>
      </c>
      <c r="GS32" t="s">
        <v>3349</v>
      </c>
      <c r="GT32" t="s">
        <v>3413</v>
      </c>
      <c r="HR32" t="s">
        <v>7180</v>
      </c>
      <c r="HU32" t="s">
        <v>7015</v>
      </c>
      <c r="JV32" t="s">
        <v>1282</v>
      </c>
      <c r="KD32" t="s">
        <v>557</v>
      </c>
      <c r="KE32" t="s">
        <v>618</v>
      </c>
      <c r="KF32" t="s">
        <v>889</v>
      </c>
      <c r="KG32" t="s">
        <v>950</v>
      </c>
      <c r="KU32" t="s">
        <v>243</v>
      </c>
      <c r="KV32" t="s">
        <v>304</v>
      </c>
      <c r="OF32" t="s">
        <v>7479</v>
      </c>
    </row>
    <row r="33" spans="2:396" x14ac:dyDescent="0.25">
      <c r="B33" s="4" t="s">
        <v>8836</v>
      </c>
      <c r="G33" t="s">
        <v>8927</v>
      </c>
      <c r="BM33" t="s">
        <v>5181</v>
      </c>
      <c r="BN33" t="s">
        <v>5417</v>
      </c>
      <c r="BO33" t="s">
        <v>4707</v>
      </c>
      <c r="BP33" t="s">
        <v>5299</v>
      </c>
      <c r="BQ33" t="s">
        <v>5535</v>
      </c>
      <c r="BR33" t="s">
        <v>4827</v>
      </c>
      <c r="BS33" t="s">
        <v>5063</v>
      </c>
      <c r="BT33" t="s">
        <v>4945</v>
      </c>
      <c r="CC33" t="s">
        <v>6090</v>
      </c>
      <c r="CD33" t="s">
        <v>6310</v>
      </c>
      <c r="CE33" t="s">
        <v>5649</v>
      </c>
      <c r="CF33" t="s">
        <v>6200</v>
      </c>
      <c r="CG33" t="s">
        <v>6422</v>
      </c>
      <c r="CH33" t="s">
        <v>5759</v>
      </c>
      <c r="CI33" t="s">
        <v>5980</v>
      </c>
      <c r="CJ33" t="s">
        <v>5870</v>
      </c>
      <c r="CV33" t="s">
        <v>3213</v>
      </c>
      <c r="ES33" t="s">
        <v>2396</v>
      </c>
      <c r="FW33" t="s">
        <v>3883</v>
      </c>
      <c r="GS33" t="s">
        <v>3343</v>
      </c>
      <c r="GT33" t="s">
        <v>3411</v>
      </c>
      <c r="HR33" t="s">
        <v>7125</v>
      </c>
      <c r="HU33" t="s">
        <v>7019</v>
      </c>
      <c r="JV33" t="s">
        <v>1288</v>
      </c>
      <c r="KD33" t="s">
        <v>563</v>
      </c>
      <c r="KE33" t="s">
        <v>643</v>
      </c>
      <c r="KF33" t="s">
        <v>895</v>
      </c>
      <c r="KG33" t="s">
        <v>975</v>
      </c>
      <c r="KU33" t="s">
        <v>249</v>
      </c>
      <c r="KV33" t="s">
        <v>329</v>
      </c>
      <c r="OF33" t="s">
        <v>7481</v>
      </c>
    </row>
    <row r="34" spans="2:396" x14ac:dyDescent="0.25">
      <c r="B34" s="4" t="s">
        <v>8837</v>
      </c>
      <c r="BM34" t="s">
        <v>5183</v>
      </c>
      <c r="BN34" t="s">
        <v>5419</v>
      </c>
      <c r="BO34" t="s">
        <v>4709</v>
      </c>
      <c r="BP34" t="s">
        <v>5301</v>
      </c>
      <c r="BQ34" t="s">
        <v>5537</v>
      </c>
      <c r="BR34" t="s">
        <v>4829</v>
      </c>
      <c r="BS34" t="s">
        <v>5065</v>
      </c>
      <c r="BT34" t="s">
        <v>4947</v>
      </c>
      <c r="CC34" t="s">
        <v>6112</v>
      </c>
      <c r="CD34" t="s">
        <v>6332</v>
      </c>
      <c r="CE34" t="s">
        <v>5671</v>
      </c>
      <c r="CF34" t="s">
        <v>6222</v>
      </c>
      <c r="CG34" t="s">
        <v>6444</v>
      </c>
      <c r="CH34" t="s">
        <v>5781</v>
      </c>
      <c r="CI34" t="s">
        <v>6002</v>
      </c>
      <c r="CJ34" t="s">
        <v>5892</v>
      </c>
      <c r="CV34" t="s">
        <v>3170</v>
      </c>
      <c r="ES34" t="s">
        <v>2412</v>
      </c>
      <c r="FW34" t="s">
        <v>3937</v>
      </c>
      <c r="GS34" t="s">
        <v>3331</v>
      </c>
      <c r="GT34" t="s">
        <v>3421</v>
      </c>
      <c r="HR34" t="s">
        <v>7166</v>
      </c>
      <c r="HU34" t="s">
        <v>7021</v>
      </c>
      <c r="JV34" t="s">
        <v>1246</v>
      </c>
      <c r="KD34" t="s">
        <v>484</v>
      </c>
      <c r="KE34" t="s">
        <v>624</v>
      </c>
      <c r="KF34" t="s">
        <v>816</v>
      </c>
      <c r="KG34" t="s">
        <v>956</v>
      </c>
      <c r="KU34" t="s">
        <v>170</v>
      </c>
      <c r="KV34" t="s">
        <v>310</v>
      </c>
      <c r="OF34" t="s">
        <v>7501</v>
      </c>
    </row>
    <row r="35" spans="2:396" x14ac:dyDescent="0.25">
      <c r="B35" s="4" t="s">
        <v>8838</v>
      </c>
      <c r="BM35" t="s">
        <v>5123</v>
      </c>
      <c r="BN35" t="s">
        <v>5465</v>
      </c>
      <c r="BO35" t="s">
        <v>4649</v>
      </c>
      <c r="BP35" t="s">
        <v>5347</v>
      </c>
      <c r="BQ35" t="s">
        <v>5583</v>
      </c>
      <c r="BR35" t="s">
        <v>4875</v>
      </c>
      <c r="BS35" t="s">
        <v>5111</v>
      </c>
      <c r="BT35" t="s">
        <v>4993</v>
      </c>
      <c r="CC35" t="s">
        <v>6108</v>
      </c>
      <c r="CD35" t="s">
        <v>6374</v>
      </c>
      <c r="CE35" t="s">
        <v>5667</v>
      </c>
      <c r="CF35" t="s">
        <v>6218</v>
      </c>
      <c r="CG35" t="s">
        <v>6440</v>
      </c>
      <c r="CH35" t="s">
        <v>5777</v>
      </c>
      <c r="CI35" t="s">
        <v>5998</v>
      </c>
      <c r="CJ35" t="s">
        <v>5888</v>
      </c>
      <c r="CV35" t="s">
        <v>3192</v>
      </c>
      <c r="ES35" t="s">
        <v>2458</v>
      </c>
      <c r="FW35" t="s">
        <v>3927</v>
      </c>
      <c r="GS35" t="s">
        <v>3335</v>
      </c>
      <c r="GT35" t="s">
        <v>3419</v>
      </c>
      <c r="HR35" t="s">
        <v>7127</v>
      </c>
      <c r="HU35" t="s">
        <v>7073</v>
      </c>
      <c r="JV35" t="s">
        <v>1254</v>
      </c>
      <c r="KD35" t="s">
        <v>565</v>
      </c>
      <c r="KE35" t="s">
        <v>645</v>
      </c>
      <c r="KF35" t="s">
        <v>897</v>
      </c>
      <c r="KG35" t="s">
        <v>977</v>
      </c>
      <c r="KU35" t="s">
        <v>251</v>
      </c>
      <c r="KV35" t="s">
        <v>331</v>
      </c>
      <c r="OF35" t="s">
        <v>7521</v>
      </c>
    </row>
    <row r="36" spans="2:396" x14ac:dyDescent="0.25">
      <c r="B36" s="4" t="s">
        <v>8839</v>
      </c>
      <c r="BM36" t="s">
        <v>5229</v>
      </c>
      <c r="BN36" t="s">
        <v>5359</v>
      </c>
      <c r="BO36" t="s">
        <v>4755</v>
      </c>
      <c r="BP36" t="s">
        <v>5241</v>
      </c>
      <c r="BQ36" t="s">
        <v>5477</v>
      </c>
      <c r="BR36" t="s">
        <v>4769</v>
      </c>
      <c r="BS36" t="s">
        <v>5005</v>
      </c>
      <c r="BT36" t="s">
        <v>4887</v>
      </c>
      <c r="CC36" t="s">
        <v>6106</v>
      </c>
      <c r="CD36" t="s">
        <v>6328</v>
      </c>
      <c r="CE36" t="s">
        <v>5665</v>
      </c>
      <c r="CF36" t="s">
        <v>6216</v>
      </c>
      <c r="CG36" t="s">
        <v>6438</v>
      </c>
      <c r="CH36" t="s">
        <v>5775</v>
      </c>
      <c r="CI36" t="s">
        <v>5996</v>
      </c>
      <c r="CJ36" t="s">
        <v>5886</v>
      </c>
      <c r="CV36" t="s">
        <v>3152</v>
      </c>
      <c r="ES36" t="s">
        <v>2382</v>
      </c>
      <c r="FW36" t="s">
        <v>3901</v>
      </c>
      <c r="GS36" t="s">
        <v>3345</v>
      </c>
      <c r="GT36" t="s">
        <v>3417</v>
      </c>
      <c r="HR36" t="s">
        <v>7121</v>
      </c>
      <c r="HU36" t="s">
        <v>7079</v>
      </c>
      <c r="JV36" t="s">
        <v>1252</v>
      </c>
      <c r="KD36" t="s">
        <v>549</v>
      </c>
      <c r="KE36" t="s">
        <v>648</v>
      </c>
      <c r="KF36" t="s">
        <v>881</v>
      </c>
      <c r="KG36" t="s">
        <v>980</v>
      </c>
      <c r="KU36" t="s">
        <v>235</v>
      </c>
      <c r="KV36" t="s">
        <v>334</v>
      </c>
      <c r="OF36" t="s">
        <v>7509</v>
      </c>
    </row>
    <row r="37" spans="2:396" x14ac:dyDescent="0.25">
      <c r="B37" s="4" t="s">
        <v>8840</v>
      </c>
      <c r="BM37" t="s">
        <v>5197</v>
      </c>
      <c r="BN37" t="s">
        <v>5433</v>
      </c>
      <c r="BO37" t="s">
        <v>4723</v>
      </c>
      <c r="BP37" t="s">
        <v>5315</v>
      </c>
      <c r="BQ37" t="s">
        <v>5551</v>
      </c>
      <c r="BR37" t="s">
        <v>4843</v>
      </c>
      <c r="BS37" t="s">
        <v>5079</v>
      </c>
      <c r="BT37" t="s">
        <v>4961</v>
      </c>
      <c r="CC37" t="s">
        <v>6080</v>
      </c>
      <c r="CD37" t="s">
        <v>6326</v>
      </c>
      <c r="CE37" t="s">
        <v>5639</v>
      </c>
      <c r="CF37" t="s">
        <v>6190</v>
      </c>
      <c r="CG37" t="s">
        <v>6412</v>
      </c>
      <c r="CH37" t="s">
        <v>5818</v>
      </c>
      <c r="CI37" t="s">
        <v>5970</v>
      </c>
      <c r="CJ37" t="s">
        <v>5860</v>
      </c>
      <c r="CV37" t="s">
        <v>3154</v>
      </c>
      <c r="ES37" t="s">
        <v>2472</v>
      </c>
      <c r="FW37" t="s">
        <v>3921</v>
      </c>
      <c r="GS37" t="s">
        <v>3351</v>
      </c>
      <c r="GT37" t="s">
        <v>3405</v>
      </c>
      <c r="HR37" t="s">
        <v>7133</v>
      </c>
      <c r="HU37" t="s">
        <v>7069</v>
      </c>
      <c r="JV37" t="s">
        <v>1274</v>
      </c>
      <c r="KD37" t="s">
        <v>494</v>
      </c>
      <c r="KE37" t="s">
        <v>650</v>
      </c>
      <c r="KF37" t="s">
        <v>826</v>
      </c>
      <c r="KG37" t="s">
        <v>982</v>
      </c>
      <c r="KU37" t="s">
        <v>180</v>
      </c>
      <c r="KV37" t="s">
        <v>336</v>
      </c>
    </row>
    <row r="38" spans="2:396" x14ac:dyDescent="0.25">
      <c r="B38" s="4" t="s">
        <v>8841</v>
      </c>
      <c r="BM38" t="s">
        <v>5185</v>
      </c>
      <c r="BN38" t="s">
        <v>5421</v>
      </c>
      <c r="BO38" t="s">
        <v>4711</v>
      </c>
      <c r="BP38" t="s">
        <v>5303</v>
      </c>
      <c r="BQ38" t="s">
        <v>5539</v>
      </c>
      <c r="BR38" t="s">
        <v>4831</v>
      </c>
      <c r="BS38" t="s">
        <v>5067</v>
      </c>
      <c r="BT38" t="s">
        <v>4949</v>
      </c>
      <c r="CC38" t="s">
        <v>6122</v>
      </c>
      <c r="CD38" t="s">
        <v>6300</v>
      </c>
      <c r="CE38" t="s">
        <v>5683</v>
      </c>
      <c r="CF38" t="s">
        <v>6232</v>
      </c>
      <c r="CG38" t="s">
        <v>6454</v>
      </c>
      <c r="CH38" t="s">
        <v>5791</v>
      </c>
      <c r="CI38" t="s">
        <v>6012</v>
      </c>
      <c r="CJ38" t="s">
        <v>5904</v>
      </c>
      <c r="CV38" t="s">
        <v>3180</v>
      </c>
      <c r="ES38" t="s">
        <v>2418</v>
      </c>
      <c r="FW38" t="s">
        <v>3903</v>
      </c>
      <c r="GS38" t="s">
        <v>3347</v>
      </c>
      <c r="GT38" t="s">
        <v>3433</v>
      </c>
      <c r="HU38" t="s">
        <v>7075</v>
      </c>
      <c r="JV38" t="s">
        <v>1242</v>
      </c>
      <c r="KD38" t="s">
        <v>496</v>
      </c>
      <c r="KE38" t="s">
        <v>626</v>
      </c>
      <c r="KF38" t="s">
        <v>828</v>
      </c>
      <c r="KG38" t="s">
        <v>958</v>
      </c>
      <c r="KU38" t="s">
        <v>182</v>
      </c>
      <c r="KV38" t="s">
        <v>312</v>
      </c>
    </row>
    <row r="39" spans="2:396" x14ac:dyDescent="0.25">
      <c r="B39" s="2"/>
      <c r="BM39" t="s">
        <v>5215</v>
      </c>
      <c r="BN39" t="s">
        <v>5451</v>
      </c>
      <c r="BO39" t="s">
        <v>4741</v>
      </c>
      <c r="BP39" t="s">
        <v>5333</v>
      </c>
      <c r="BQ39" t="s">
        <v>5569</v>
      </c>
      <c r="BR39" t="s">
        <v>4861</v>
      </c>
      <c r="BS39" t="s">
        <v>5097</v>
      </c>
      <c r="BT39" t="s">
        <v>4979</v>
      </c>
      <c r="CC39" t="s">
        <v>6114</v>
      </c>
      <c r="CD39" t="s">
        <v>6342</v>
      </c>
      <c r="CE39" t="s">
        <v>5673</v>
      </c>
      <c r="CF39" t="s">
        <v>6224</v>
      </c>
      <c r="CG39" t="s">
        <v>6446</v>
      </c>
      <c r="CH39" t="s">
        <v>5783</v>
      </c>
      <c r="CI39" t="s">
        <v>6004</v>
      </c>
      <c r="CJ39" t="s">
        <v>5894</v>
      </c>
      <c r="CV39" t="s">
        <v>3219</v>
      </c>
      <c r="ES39" t="s">
        <v>2482</v>
      </c>
      <c r="FW39" t="s">
        <v>3891</v>
      </c>
      <c r="GS39" t="s">
        <v>3337</v>
      </c>
      <c r="GT39" t="s">
        <v>3431</v>
      </c>
      <c r="HU39" t="s">
        <v>7067</v>
      </c>
      <c r="KD39" t="s">
        <v>551</v>
      </c>
      <c r="KE39" t="s">
        <v>654</v>
      </c>
      <c r="KF39" t="s">
        <v>883</v>
      </c>
      <c r="KG39" t="s">
        <v>986</v>
      </c>
      <c r="KU39" t="s">
        <v>237</v>
      </c>
      <c r="KV39" t="s">
        <v>340</v>
      </c>
    </row>
    <row r="40" spans="2:396" x14ac:dyDescent="0.25">
      <c r="BM40" t="s">
        <v>5189</v>
      </c>
      <c r="BN40" t="s">
        <v>5425</v>
      </c>
      <c r="BO40" t="s">
        <v>4715</v>
      </c>
      <c r="BP40" t="s">
        <v>5307</v>
      </c>
      <c r="BQ40" t="s">
        <v>5543</v>
      </c>
      <c r="BR40" t="s">
        <v>4835</v>
      </c>
      <c r="BS40" t="s">
        <v>5071</v>
      </c>
      <c r="BT40" t="s">
        <v>4953</v>
      </c>
      <c r="CC40" t="s">
        <v>6145</v>
      </c>
      <c r="CD40" t="s">
        <v>6334</v>
      </c>
      <c r="CE40" t="s">
        <v>5704</v>
      </c>
      <c r="CF40" t="s">
        <v>6255</v>
      </c>
      <c r="CG40" t="s">
        <v>6477</v>
      </c>
      <c r="CH40" t="s">
        <v>5814</v>
      </c>
      <c r="CI40" t="s">
        <v>6035</v>
      </c>
      <c r="CJ40" t="s">
        <v>5925</v>
      </c>
      <c r="CV40" t="s">
        <v>3225</v>
      </c>
      <c r="ES40" t="s">
        <v>2480</v>
      </c>
      <c r="FW40" t="s">
        <v>3945</v>
      </c>
      <c r="GS40" t="s">
        <v>3333</v>
      </c>
      <c r="GT40" t="s">
        <v>3363</v>
      </c>
      <c r="HU40" t="s">
        <v>7071</v>
      </c>
      <c r="KD40" t="s">
        <v>500</v>
      </c>
      <c r="KE40" t="s">
        <v>656</v>
      </c>
      <c r="KF40" t="s">
        <v>832</v>
      </c>
      <c r="KG40" t="s">
        <v>988</v>
      </c>
      <c r="KU40" t="s">
        <v>186</v>
      </c>
      <c r="KV40" t="s">
        <v>342</v>
      </c>
    </row>
    <row r="41" spans="2:396" x14ac:dyDescent="0.25">
      <c r="BM41" t="s">
        <v>5133</v>
      </c>
      <c r="BN41" t="s">
        <v>5369</v>
      </c>
      <c r="BO41" t="s">
        <v>4713</v>
      </c>
      <c r="BP41" t="s">
        <v>5305</v>
      </c>
      <c r="BQ41" t="s">
        <v>5541</v>
      </c>
      <c r="BR41" t="s">
        <v>4833</v>
      </c>
      <c r="BS41" t="s">
        <v>5069</v>
      </c>
      <c r="BT41" t="s">
        <v>4951</v>
      </c>
      <c r="CC41" t="s">
        <v>6130</v>
      </c>
      <c r="CD41" t="s">
        <v>6365</v>
      </c>
      <c r="CE41" t="s">
        <v>5689</v>
      </c>
      <c r="CF41" t="s">
        <v>6240</v>
      </c>
      <c r="CG41" t="s">
        <v>6462</v>
      </c>
      <c r="CH41" t="s">
        <v>5799</v>
      </c>
      <c r="CI41" t="s">
        <v>6020</v>
      </c>
      <c r="CJ41" t="s">
        <v>5910</v>
      </c>
      <c r="ES41" t="s">
        <v>2438</v>
      </c>
      <c r="FW41" t="s">
        <v>3965</v>
      </c>
      <c r="GS41" t="s">
        <v>3295</v>
      </c>
      <c r="GT41" t="s">
        <v>3439</v>
      </c>
      <c r="HU41" t="s">
        <v>7081</v>
      </c>
      <c r="KD41" t="s">
        <v>504</v>
      </c>
      <c r="KE41" t="s">
        <v>622</v>
      </c>
      <c r="KF41" t="s">
        <v>836</v>
      </c>
      <c r="KG41" t="s">
        <v>954</v>
      </c>
      <c r="KU41" t="s">
        <v>190</v>
      </c>
      <c r="KV41" t="s">
        <v>308</v>
      </c>
    </row>
    <row r="42" spans="2:396" x14ac:dyDescent="0.25">
      <c r="BM42" t="s">
        <v>5187</v>
      </c>
      <c r="BN42" t="s">
        <v>5423</v>
      </c>
      <c r="BO42" t="s">
        <v>4659</v>
      </c>
      <c r="BP42" t="s">
        <v>5251</v>
      </c>
      <c r="BQ42" t="s">
        <v>5487</v>
      </c>
      <c r="BR42" t="s">
        <v>4779</v>
      </c>
      <c r="BS42" t="s">
        <v>5015</v>
      </c>
      <c r="BT42" t="s">
        <v>4897</v>
      </c>
      <c r="CC42" t="s">
        <v>6110</v>
      </c>
      <c r="CD42" t="s">
        <v>6350</v>
      </c>
      <c r="CE42" t="s">
        <v>5669</v>
      </c>
      <c r="CF42" t="s">
        <v>6220</v>
      </c>
      <c r="CG42" t="s">
        <v>6442</v>
      </c>
      <c r="CH42" t="s">
        <v>5779</v>
      </c>
      <c r="CI42" t="s">
        <v>6000</v>
      </c>
      <c r="CJ42" t="s">
        <v>5890</v>
      </c>
      <c r="ES42" t="s">
        <v>2464</v>
      </c>
      <c r="FW42" t="s">
        <v>3915</v>
      </c>
      <c r="GS42" t="s">
        <v>3317</v>
      </c>
      <c r="GT42" t="s">
        <v>3447</v>
      </c>
      <c r="HU42" t="s">
        <v>6987</v>
      </c>
      <c r="KD42" t="s">
        <v>559</v>
      </c>
      <c r="KE42" t="s">
        <v>658</v>
      </c>
      <c r="KF42" t="s">
        <v>891</v>
      </c>
      <c r="KG42" t="s">
        <v>990</v>
      </c>
      <c r="KU42" t="s">
        <v>245</v>
      </c>
      <c r="KV42" t="s">
        <v>344</v>
      </c>
    </row>
    <row r="43" spans="2:396" x14ac:dyDescent="0.25">
      <c r="BM43" t="s">
        <v>5193</v>
      </c>
      <c r="BN43" t="s">
        <v>5429</v>
      </c>
      <c r="BO43" t="s">
        <v>4719</v>
      </c>
      <c r="BP43" t="s">
        <v>5311</v>
      </c>
      <c r="BQ43" t="s">
        <v>5547</v>
      </c>
      <c r="BR43" t="s">
        <v>4839</v>
      </c>
      <c r="BS43" t="s">
        <v>5075</v>
      </c>
      <c r="BT43" t="s">
        <v>4957</v>
      </c>
      <c r="CC43" t="s">
        <v>6110</v>
      </c>
      <c r="CD43" t="s">
        <v>6330</v>
      </c>
      <c r="CE43" t="s">
        <v>5669</v>
      </c>
      <c r="CF43" t="s">
        <v>6220</v>
      </c>
      <c r="CG43" t="s">
        <v>6442</v>
      </c>
      <c r="CH43" t="s">
        <v>5779</v>
      </c>
      <c r="CI43" t="s">
        <v>6000</v>
      </c>
      <c r="CJ43" t="s">
        <v>5890</v>
      </c>
      <c r="ES43" t="s">
        <v>2404</v>
      </c>
      <c r="FW43" t="s">
        <v>3941</v>
      </c>
      <c r="GS43" t="s">
        <v>3329</v>
      </c>
      <c r="GT43" t="s">
        <v>3437</v>
      </c>
      <c r="HU43" t="s">
        <v>7095</v>
      </c>
      <c r="KD43" t="s">
        <v>488</v>
      </c>
      <c r="KE43" t="s">
        <v>660</v>
      </c>
      <c r="KF43" t="s">
        <v>820</v>
      </c>
      <c r="KG43" t="s">
        <v>992</v>
      </c>
      <c r="KU43" t="s">
        <v>174</v>
      </c>
      <c r="KV43" t="s">
        <v>346</v>
      </c>
    </row>
    <row r="44" spans="2:396" x14ac:dyDescent="0.25">
      <c r="BM44" t="s">
        <v>5173</v>
      </c>
      <c r="BN44" t="s">
        <v>5409</v>
      </c>
      <c r="BO44" t="s">
        <v>4699</v>
      </c>
      <c r="BP44" t="s">
        <v>5291</v>
      </c>
      <c r="BQ44" t="s">
        <v>5527</v>
      </c>
      <c r="BR44" t="s">
        <v>4819</v>
      </c>
      <c r="BS44" t="s">
        <v>5055</v>
      </c>
      <c r="BT44" t="s">
        <v>4937</v>
      </c>
      <c r="CC44" t="s">
        <v>6118</v>
      </c>
      <c r="CD44" t="s">
        <v>6330</v>
      </c>
      <c r="CE44" t="s">
        <v>5677</v>
      </c>
      <c r="CF44" t="s">
        <v>6228</v>
      </c>
      <c r="CG44" t="s">
        <v>6450</v>
      </c>
      <c r="CH44" t="s">
        <v>5787</v>
      </c>
      <c r="CI44" t="s">
        <v>6008</v>
      </c>
      <c r="CJ44" t="s">
        <v>5898</v>
      </c>
      <c r="ES44" t="s">
        <v>2398</v>
      </c>
      <c r="FW44" t="s">
        <v>3967</v>
      </c>
      <c r="GS44" t="s">
        <v>3341</v>
      </c>
      <c r="GT44" t="s">
        <v>3423</v>
      </c>
      <c r="HU44" t="s">
        <v>7041</v>
      </c>
      <c r="KD44" t="s">
        <v>508</v>
      </c>
      <c r="KE44" t="s">
        <v>664</v>
      </c>
      <c r="KF44" t="s">
        <v>840</v>
      </c>
      <c r="KG44" t="s">
        <v>996</v>
      </c>
      <c r="KU44" t="s">
        <v>194</v>
      </c>
      <c r="KV44" t="s">
        <v>350</v>
      </c>
    </row>
    <row r="45" spans="2:396" x14ac:dyDescent="0.25">
      <c r="BM45" t="s">
        <v>5191</v>
      </c>
      <c r="BN45" t="s">
        <v>5427</v>
      </c>
      <c r="BO45" t="s">
        <v>4717</v>
      </c>
      <c r="BP45" t="s">
        <v>5309</v>
      </c>
      <c r="BQ45" t="s">
        <v>5545</v>
      </c>
      <c r="BR45" t="s">
        <v>4837</v>
      </c>
      <c r="BS45" t="s">
        <v>5073</v>
      </c>
      <c r="BT45" t="s">
        <v>4955</v>
      </c>
      <c r="CC45" t="s">
        <v>6128</v>
      </c>
      <c r="CD45" t="s">
        <v>6338</v>
      </c>
      <c r="CE45" t="s">
        <v>5687</v>
      </c>
      <c r="CF45" t="s">
        <v>6238</v>
      </c>
      <c r="CG45" t="s">
        <v>6460</v>
      </c>
      <c r="CH45" t="s">
        <v>5797</v>
      </c>
      <c r="CI45" t="s">
        <v>6018</v>
      </c>
      <c r="CJ45" t="s">
        <v>5908</v>
      </c>
      <c r="ES45" t="s">
        <v>2414</v>
      </c>
      <c r="FW45" t="s">
        <v>3969</v>
      </c>
      <c r="GS45" t="s">
        <v>3353</v>
      </c>
      <c r="GT45" t="s">
        <v>3441</v>
      </c>
      <c r="HU45" t="s">
        <v>6993</v>
      </c>
      <c r="KD45" t="s">
        <v>510</v>
      </c>
      <c r="KE45" t="s">
        <v>668</v>
      </c>
      <c r="KF45" t="s">
        <v>842</v>
      </c>
      <c r="KG45" t="s">
        <v>1000</v>
      </c>
      <c r="KU45" t="s">
        <v>196</v>
      </c>
      <c r="KV45" t="s">
        <v>354</v>
      </c>
    </row>
    <row r="46" spans="2:396" x14ac:dyDescent="0.25">
      <c r="BM46" t="s">
        <v>5179</v>
      </c>
      <c r="BN46" t="s">
        <v>5415</v>
      </c>
      <c r="BO46" t="s">
        <v>4705</v>
      </c>
      <c r="BP46" t="s">
        <v>5297</v>
      </c>
      <c r="BQ46" t="s">
        <v>5533</v>
      </c>
      <c r="BR46" t="s">
        <v>4825</v>
      </c>
      <c r="BS46" t="s">
        <v>5061</v>
      </c>
      <c r="BT46" t="s">
        <v>4943</v>
      </c>
      <c r="CC46" t="s">
        <v>6126</v>
      </c>
      <c r="CD46" t="s">
        <v>6348</v>
      </c>
      <c r="CE46" t="s">
        <v>5685</v>
      </c>
      <c r="CF46" t="s">
        <v>6236</v>
      </c>
      <c r="CG46" t="s">
        <v>6458</v>
      </c>
      <c r="CH46" t="s">
        <v>5795</v>
      </c>
      <c r="CI46" t="s">
        <v>6016</v>
      </c>
      <c r="CJ46" t="s">
        <v>5906</v>
      </c>
      <c r="ES46" t="s">
        <v>2460</v>
      </c>
      <c r="FW46" t="s">
        <v>3961</v>
      </c>
      <c r="GT46" t="s">
        <v>3369</v>
      </c>
      <c r="HU46" t="s">
        <v>7047</v>
      </c>
      <c r="KD46" t="s">
        <v>506</v>
      </c>
      <c r="KE46" t="s">
        <v>662</v>
      </c>
      <c r="KF46" t="s">
        <v>838</v>
      </c>
      <c r="KG46" t="s">
        <v>994</v>
      </c>
      <c r="KU46" t="s">
        <v>192</v>
      </c>
      <c r="KV46" t="s">
        <v>348</v>
      </c>
    </row>
    <row r="47" spans="2:396" x14ac:dyDescent="0.25">
      <c r="BM47" t="s">
        <v>5195</v>
      </c>
      <c r="BN47" t="s">
        <v>5431</v>
      </c>
      <c r="BO47" t="s">
        <v>4721</v>
      </c>
      <c r="BP47" t="s">
        <v>5313</v>
      </c>
      <c r="BQ47" t="s">
        <v>5549</v>
      </c>
      <c r="BR47" t="s">
        <v>4841</v>
      </c>
      <c r="BS47" t="s">
        <v>5077</v>
      </c>
      <c r="BT47" t="s">
        <v>4959</v>
      </c>
      <c r="CC47" t="s">
        <v>6104</v>
      </c>
      <c r="CD47" t="s">
        <v>6346</v>
      </c>
      <c r="CE47" t="s">
        <v>5663</v>
      </c>
      <c r="CF47" t="s">
        <v>6214</v>
      </c>
      <c r="CG47" t="s">
        <v>6436</v>
      </c>
      <c r="CH47" t="s">
        <v>5773</v>
      </c>
      <c r="CI47" t="s">
        <v>5994</v>
      </c>
      <c r="CJ47" t="s">
        <v>5884</v>
      </c>
      <c r="ES47" t="s">
        <v>2384</v>
      </c>
      <c r="FW47" t="s">
        <v>3959</v>
      </c>
      <c r="HU47" t="s">
        <v>7053</v>
      </c>
      <c r="KD47" t="s">
        <v>492</v>
      </c>
      <c r="KE47" t="s">
        <v>670</v>
      </c>
      <c r="KF47" t="s">
        <v>824</v>
      </c>
      <c r="KG47" t="s">
        <v>1002</v>
      </c>
      <c r="KU47" t="s">
        <v>178</v>
      </c>
      <c r="KV47" t="s">
        <v>356</v>
      </c>
    </row>
    <row r="48" spans="2:396" x14ac:dyDescent="0.25">
      <c r="BM48" t="s">
        <v>5149</v>
      </c>
      <c r="BN48" t="s">
        <v>5385</v>
      </c>
      <c r="BO48" t="s">
        <v>4675</v>
      </c>
      <c r="BP48" t="s">
        <v>5267</v>
      </c>
      <c r="BQ48" t="s">
        <v>5503</v>
      </c>
      <c r="BR48" t="s">
        <v>4795</v>
      </c>
      <c r="BS48" t="s">
        <v>5031</v>
      </c>
      <c r="BT48" t="s">
        <v>4913</v>
      </c>
      <c r="CC48" t="s">
        <v>6054</v>
      </c>
      <c r="CD48" t="s">
        <v>6324</v>
      </c>
      <c r="CE48" t="s">
        <v>5613</v>
      </c>
      <c r="CF48" t="s">
        <v>6164</v>
      </c>
      <c r="CG48" t="s">
        <v>6386</v>
      </c>
      <c r="CH48" t="s">
        <v>5725</v>
      </c>
      <c r="CI48" t="s">
        <v>5944</v>
      </c>
      <c r="CJ48" t="s">
        <v>5834</v>
      </c>
      <c r="ES48" t="s">
        <v>2388</v>
      </c>
      <c r="FW48" t="s">
        <v>3887</v>
      </c>
      <c r="HU48" t="s">
        <v>7011</v>
      </c>
      <c r="KD48" t="s">
        <v>522</v>
      </c>
      <c r="KE48" t="s">
        <v>672</v>
      </c>
      <c r="KF48" t="s">
        <v>854</v>
      </c>
      <c r="KG48" t="s">
        <v>1004</v>
      </c>
      <c r="KU48" t="s">
        <v>208</v>
      </c>
      <c r="KV48" t="s">
        <v>358</v>
      </c>
    </row>
    <row r="49" spans="65:308" x14ac:dyDescent="0.25">
      <c r="BM49" t="s">
        <v>5201</v>
      </c>
      <c r="BN49" t="s">
        <v>5437</v>
      </c>
      <c r="BO49" t="s">
        <v>4727</v>
      </c>
      <c r="BP49" t="s">
        <v>5319</v>
      </c>
      <c r="BQ49" t="s">
        <v>5555</v>
      </c>
      <c r="BR49" t="s">
        <v>4847</v>
      </c>
      <c r="BS49" t="s">
        <v>5083</v>
      </c>
      <c r="BT49" t="s">
        <v>4965</v>
      </c>
      <c r="CC49" t="s">
        <v>6058</v>
      </c>
      <c r="CD49" t="s">
        <v>6274</v>
      </c>
      <c r="CE49" t="s">
        <v>5617</v>
      </c>
      <c r="CF49" t="s">
        <v>6168</v>
      </c>
      <c r="CG49" t="s">
        <v>6390</v>
      </c>
      <c r="CH49" t="s">
        <v>5729</v>
      </c>
      <c r="CI49" t="s">
        <v>5948</v>
      </c>
      <c r="CJ49" t="s">
        <v>5838</v>
      </c>
      <c r="ES49" t="s">
        <v>2474</v>
      </c>
      <c r="HU49" t="s">
        <v>7039</v>
      </c>
      <c r="KD49" t="s">
        <v>516</v>
      </c>
      <c r="KE49" t="s">
        <v>674</v>
      </c>
      <c r="KF49" t="s">
        <v>848</v>
      </c>
      <c r="KG49" t="s">
        <v>1006</v>
      </c>
      <c r="KU49" t="s">
        <v>202</v>
      </c>
      <c r="KV49" t="s">
        <v>360</v>
      </c>
    </row>
    <row r="50" spans="65:308" x14ac:dyDescent="0.25">
      <c r="BM50" t="s">
        <v>5205</v>
      </c>
      <c r="BN50" t="s">
        <v>5441</v>
      </c>
      <c r="BO50" t="s">
        <v>4731</v>
      </c>
      <c r="BP50" t="s">
        <v>5323</v>
      </c>
      <c r="BQ50" t="s">
        <v>5559</v>
      </c>
      <c r="BR50" t="s">
        <v>4851</v>
      </c>
      <c r="BS50" t="s">
        <v>5087</v>
      </c>
      <c r="BT50" t="s">
        <v>4969</v>
      </c>
      <c r="CC50" t="s">
        <v>6076</v>
      </c>
      <c r="CD50" t="s">
        <v>6278</v>
      </c>
      <c r="CE50" t="s">
        <v>5621</v>
      </c>
      <c r="CF50" t="s">
        <v>6186</v>
      </c>
      <c r="CG50" t="s">
        <v>6408</v>
      </c>
      <c r="CH50" t="s">
        <v>5747</v>
      </c>
      <c r="CI50" t="s">
        <v>5966</v>
      </c>
      <c r="CJ50" t="s">
        <v>5856</v>
      </c>
      <c r="ES50" t="s">
        <v>2420</v>
      </c>
      <c r="HU50" t="s">
        <v>7031</v>
      </c>
      <c r="KD50" t="s">
        <v>573</v>
      </c>
      <c r="KE50" t="s">
        <v>676</v>
      </c>
      <c r="KF50" t="s">
        <v>905</v>
      </c>
      <c r="KG50" t="s">
        <v>1008</v>
      </c>
      <c r="KU50" t="s">
        <v>259</v>
      </c>
      <c r="KV50" t="s">
        <v>362</v>
      </c>
    </row>
    <row r="51" spans="65:308" x14ac:dyDescent="0.25">
      <c r="BM51" t="s">
        <v>5153</v>
      </c>
      <c r="BN51" t="s">
        <v>5389</v>
      </c>
      <c r="BO51" t="s">
        <v>4679</v>
      </c>
      <c r="BP51" t="s">
        <v>5271</v>
      </c>
      <c r="BQ51" t="s">
        <v>5507</v>
      </c>
      <c r="BR51" t="s">
        <v>4799</v>
      </c>
      <c r="BS51" t="s">
        <v>5035</v>
      </c>
      <c r="BT51" t="s">
        <v>4917</v>
      </c>
      <c r="CC51" t="s">
        <v>6062</v>
      </c>
      <c r="CD51" t="s">
        <v>6296</v>
      </c>
      <c r="CE51" t="s">
        <v>5635</v>
      </c>
      <c r="CF51" t="s">
        <v>6172</v>
      </c>
      <c r="CG51" t="s">
        <v>6394</v>
      </c>
      <c r="CH51" t="s">
        <v>5733</v>
      </c>
      <c r="CI51" t="s">
        <v>5952</v>
      </c>
      <c r="CJ51" t="s">
        <v>5842</v>
      </c>
      <c r="ES51" t="s">
        <v>2392</v>
      </c>
      <c r="HU51" t="s">
        <v>7037</v>
      </c>
      <c r="KD51" t="s">
        <v>575</v>
      </c>
      <c r="KE51" t="s">
        <v>616</v>
      </c>
      <c r="KF51" t="s">
        <v>907</v>
      </c>
      <c r="KG51" t="s">
        <v>948</v>
      </c>
      <c r="KU51" t="s">
        <v>261</v>
      </c>
      <c r="KV51" t="s">
        <v>302</v>
      </c>
    </row>
    <row r="52" spans="65:308" x14ac:dyDescent="0.25">
      <c r="BM52" t="s">
        <v>5213</v>
      </c>
      <c r="BN52" t="s">
        <v>5449</v>
      </c>
      <c r="BO52" t="s">
        <v>4739</v>
      </c>
      <c r="BP52" t="s">
        <v>5331</v>
      </c>
      <c r="BQ52" t="s">
        <v>5567</v>
      </c>
      <c r="BR52" t="s">
        <v>4859</v>
      </c>
      <c r="BS52" t="s">
        <v>5095</v>
      </c>
      <c r="BT52" t="s">
        <v>4977</v>
      </c>
      <c r="CC52" t="s">
        <v>6116</v>
      </c>
      <c r="CD52" t="s">
        <v>6282</v>
      </c>
      <c r="CE52" t="s">
        <v>5675</v>
      </c>
      <c r="CF52" t="s">
        <v>6226</v>
      </c>
      <c r="CG52" t="s">
        <v>6448</v>
      </c>
      <c r="CH52" t="s">
        <v>5785</v>
      </c>
      <c r="CI52" t="s">
        <v>6006</v>
      </c>
      <c r="CJ52" t="s">
        <v>5896</v>
      </c>
      <c r="ES52" t="s">
        <v>2408</v>
      </c>
      <c r="HU52" t="s">
        <v>6999</v>
      </c>
      <c r="KD52" t="s">
        <v>518</v>
      </c>
      <c r="KE52" t="s">
        <v>678</v>
      </c>
      <c r="KF52" t="s">
        <v>850</v>
      </c>
      <c r="KG52" t="s">
        <v>1010</v>
      </c>
      <c r="KU52" t="s">
        <v>204</v>
      </c>
      <c r="KV52" t="s">
        <v>364</v>
      </c>
    </row>
    <row r="53" spans="65:308" x14ac:dyDescent="0.25">
      <c r="BM53" t="s">
        <v>5219</v>
      </c>
      <c r="BN53" t="s">
        <v>5455</v>
      </c>
      <c r="BO53" t="s">
        <v>4745</v>
      </c>
      <c r="BP53" t="s">
        <v>5337</v>
      </c>
      <c r="BQ53" t="s">
        <v>5573</v>
      </c>
      <c r="BR53" t="s">
        <v>4865</v>
      </c>
      <c r="BS53" t="s">
        <v>5101</v>
      </c>
      <c r="BT53" t="s">
        <v>4983</v>
      </c>
      <c r="CC53" t="s">
        <v>6143</v>
      </c>
      <c r="CD53" t="s">
        <v>6336</v>
      </c>
      <c r="CE53" t="s">
        <v>5702</v>
      </c>
      <c r="CF53" t="s">
        <v>6253</v>
      </c>
      <c r="CG53" t="s">
        <v>6475</v>
      </c>
      <c r="CH53" t="s">
        <v>5812</v>
      </c>
      <c r="CI53" t="s">
        <v>6033</v>
      </c>
      <c r="CJ53" t="s">
        <v>5923</v>
      </c>
      <c r="ES53" t="s">
        <v>2476</v>
      </c>
      <c r="HU53" t="s">
        <v>7035</v>
      </c>
      <c r="KD53" t="s">
        <v>524</v>
      </c>
      <c r="KE53" t="s">
        <v>635</v>
      </c>
      <c r="KF53" t="s">
        <v>856</v>
      </c>
      <c r="KG53" t="s">
        <v>967</v>
      </c>
      <c r="KU53" t="s">
        <v>210</v>
      </c>
      <c r="KV53" t="s">
        <v>321</v>
      </c>
    </row>
    <row r="54" spans="65:308" x14ac:dyDescent="0.25">
      <c r="BM54" t="s">
        <v>5223</v>
      </c>
      <c r="BN54" t="s">
        <v>5459</v>
      </c>
      <c r="BO54" t="s">
        <v>4749</v>
      </c>
      <c r="BP54" t="s">
        <v>5341</v>
      </c>
      <c r="BQ54" t="s">
        <v>5577</v>
      </c>
      <c r="BR54" t="s">
        <v>4869</v>
      </c>
      <c r="BS54" t="s">
        <v>5105</v>
      </c>
      <c r="BT54" t="s">
        <v>4987</v>
      </c>
      <c r="CC54" t="s">
        <v>6132</v>
      </c>
      <c r="CD54" t="s">
        <v>6363</v>
      </c>
      <c r="CE54" t="s">
        <v>5713</v>
      </c>
      <c r="CF54" t="s">
        <v>6242</v>
      </c>
      <c r="CG54" t="s">
        <v>6464</v>
      </c>
      <c r="CH54" t="s">
        <v>5801</v>
      </c>
      <c r="CI54" t="s">
        <v>6022</v>
      </c>
      <c r="CJ54" t="s">
        <v>5912</v>
      </c>
      <c r="ES54" t="s">
        <v>2484</v>
      </c>
      <c r="HU54" t="s">
        <v>7001</v>
      </c>
      <c r="KD54" t="s">
        <v>490</v>
      </c>
      <c r="KE54" t="s">
        <v>680</v>
      </c>
      <c r="KF54" t="s">
        <v>822</v>
      </c>
      <c r="KG54" t="s">
        <v>1012</v>
      </c>
      <c r="KU54" t="s">
        <v>176</v>
      </c>
      <c r="KV54" t="s">
        <v>366</v>
      </c>
    </row>
    <row r="55" spans="65:308" x14ac:dyDescent="0.25">
      <c r="BM55" t="s">
        <v>5231</v>
      </c>
      <c r="BN55" t="s">
        <v>5467</v>
      </c>
      <c r="BO55" t="s">
        <v>4765</v>
      </c>
      <c r="BP55" t="s">
        <v>5349</v>
      </c>
      <c r="BQ55" t="s">
        <v>5585</v>
      </c>
      <c r="BR55" t="s">
        <v>4877</v>
      </c>
      <c r="BS55" t="s">
        <v>5113</v>
      </c>
      <c r="BT55" t="s">
        <v>4995</v>
      </c>
      <c r="CC55" t="s">
        <v>6150</v>
      </c>
      <c r="CD55" t="s">
        <v>6352</v>
      </c>
      <c r="CE55" t="s">
        <v>5691</v>
      </c>
      <c r="CF55" t="s">
        <v>6260</v>
      </c>
      <c r="CG55" t="s">
        <v>6482</v>
      </c>
      <c r="CH55" t="s">
        <v>5709</v>
      </c>
      <c r="CI55" t="s">
        <v>6040</v>
      </c>
      <c r="CJ55" t="s">
        <v>5930</v>
      </c>
      <c r="HU55" t="s">
        <v>7013</v>
      </c>
      <c r="KD55" t="s">
        <v>547</v>
      </c>
      <c r="KF55" t="s">
        <v>879</v>
      </c>
      <c r="KU55" t="s">
        <v>233</v>
      </c>
    </row>
    <row r="56" spans="65:308" x14ac:dyDescent="0.25">
      <c r="BM56" t="s">
        <v>5159</v>
      </c>
      <c r="BN56" t="s">
        <v>5395</v>
      </c>
      <c r="BO56" t="s">
        <v>4757</v>
      </c>
      <c r="BP56" t="s">
        <v>5277</v>
      </c>
      <c r="BQ56" t="s">
        <v>5513</v>
      </c>
      <c r="BR56" t="s">
        <v>4805</v>
      </c>
      <c r="BS56" t="s">
        <v>5041</v>
      </c>
      <c r="BT56" t="s">
        <v>4923</v>
      </c>
      <c r="CC56" t="s">
        <v>6066</v>
      </c>
      <c r="CD56" t="s">
        <v>6370</v>
      </c>
      <c r="CE56" t="s">
        <v>5709</v>
      </c>
      <c r="CF56" t="s">
        <v>6176</v>
      </c>
      <c r="CG56" t="s">
        <v>6398</v>
      </c>
      <c r="CH56" t="s">
        <v>5737</v>
      </c>
      <c r="CI56" t="s">
        <v>5956</v>
      </c>
      <c r="CJ56" t="s">
        <v>5846</v>
      </c>
      <c r="HU56" t="s">
        <v>7045</v>
      </c>
      <c r="KD56" t="s">
        <v>526</v>
      </c>
      <c r="KF56" t="s">
        <v>858</v>
      </c>
      <c r="KU56" t="s">
        <v>212</v>
      </c>
    </row>
    <row r="57" spans="65:308" x14ac:dyDescent="0.25">
      <c r="BM57" t="s">
        <v>5161</v>
      </c>
      <c r="BN57" t="s">
        <v>5397</v>
      </c>
      <c r="BO57" t="s">
        <v>4685</v>
      </c>
      <c r="BP57" t="s">
        <v>5279</v>
      </c>
      <c r="BQ57" t="s">
        <v>5515</v>
      </c>
      <c r="BR57" t="s">
        <v>4807</v>
      </c>
      <c r="BS57" t="s">
        <v>5043</v>
      </c>
      <c r="BT57" t="s">
        <v>4925</v>
      </c>
      <c r="CD57" t="s">
        <v>6286</v>
      </c>
      <c r="CE57" t="s">
        <v>5625</v>
      </c>
      <c r="HU57" t="s">
        <v>7093</v>
      </c>
      <c r="KD57" t="s">
        <v>470</v>
      </c>
      <c r="KF57" t="s">
        <v>802</v>
      </c>
      <c r="KU57" t="s">
        <v>156</v>
      </c>
    </row>
    <row r="58" spans="65:308" x14ac:dyDescent="0.25">
      <c r="BM58" t="s">
        <v>5165</v>
      </c>
      <c r="BN58" t="s">
        <v>5401</v>
      </c>
      <c r="BO58" t="s">
        <v>4687</v>
      </c>
      <c r="BP58" t="s">
        <v>5283</v>
      </c>
      <c r="BQ58" t="s">
        <v>5519</v>
      </c>
      <c r="BR58" t="s">
        <v>4811</v>
      </c>
      <c r="BS58" t="s">
        <v>5047</v>
      </c>
      <c r="BT58" t="s">
        <v>4929</v>
      </c>
      <c r="KD58" t="s">
        <v>470</v>
      </c>
      <c r="KF58" t="s">
        <v>802</v>
      </c>
      <c r="KU58" t="s">
        <v>156</v>
      </c>
    </row>
    <row r="59" spans="65:308" x14ac:dyDescent="0.25">
      <c r="BM59" t="s">
        <v>5163</v>
      </c>
      <c r="BN59" t="s">
        <v>5399</v>
      </c>
      <c r="BO59" t="s">
        <v>4691</v>
      </c>
      <c r="BP59" t="s">
        <v>5281</v>
      </c>
      <c r="BQ59" t="s">
        <v>5517</v>
      </c>
      <c r="BR59" t="s">
        <v>4809</v>
      </c>
      <c r="BS59" t="s">
        <v>5045</v>
      </c>
      <c r="BT59" t="s">
        <v>4927</v>
      </c>
      <c r="KD59" t="s">
        <v>512</v>
      </c>
      <c r="KF59" t="s">
        <v>844</v>
      </c>
      <c r="KU59" t="s">
        <v>198</v>
      </c>
    </row>
    <row r="60" spans="65:308" x14ac:dyDescent="0.25">
      <c r="BO60" t="s">
        <v>4689</v>
      </c>
      <c r="KD60" t="s">
        <v>533</v>
      </c>
      <c r="KF60" t="s">
        <v>865</v>
      </c>
      <c r="KU60" t="s">
        <v>219</v>
      </c>
    </row>
    <row r="61" spans="65:308" x14ac:dyDescent="0.25">
      <c r="KD61" t="s">
        <v>529</v>
      </c>
      <c r="KF61" t="s">
        <v>861</v>
      </c>
      <c r="KU61" t="s">
        <v>215</v>
      </c>
    </row>
    <row r="62" spans="65:308" x14ac:dyDescent="0.25">
      <c r="KD62" t="s">
        <v>571</v>
      </c>
      <c r="KF62" t="s">
        <v>903</v>
      </c>
      <c r="KU62" t="s">
        <v>257</v>
      </c>
    </row>
    <row r="63" spans="65:308" x14ac:dyDescent="0.25">
      <c r="KD63" t="s">
        <v>537</v>
      </c>
      <c r="KF63" t="s">
        <v>869</v>
      </c>
      <c r="KU63" t="s">
        <v>223</v>
      </c>
    </row>
    <row r="64" spans="65:308" x14ac:dyDescent="0.25">
      <c r="KD64" t="s">
        <v>541</v>
      </c>
      <c r="KF64" t="s">
        <v>873</v>
      </c>
      <c r="KU64" t="s">
        <v>227</v>
      </c>
    </row>
    <row r="65" spans="290:307" x14ac:dyDescent="0.25">
      <c r="KD65" t="s">
        <v>545</v>
      </c>
      <c r="KF65" t="s">
        <v>877</v>
      </c>
      <c r="KU65" t="s">
        <v>231</v>
      </c>
    </row>
    <row r="66" spans="290:307" x14ac:dyDescent="0.25">
      <c r="KD66" t="s">
        <v>569</v>
      </c>
      <c r="KF66" t="s">
        <v>901</v>
      </c>
      <c r="KU66" t="s">
        <v>255</v>
      </c>
    </row>
    <row r="67" spans="290:307" x14ac:dyDescent="0.25">
      <c r="KD67" t="s">
        <v>555</v>
      </c>
      <c r="KF67" t="s">
        <v>887</v>
      </c>
      <c r="KU67" t="s">
        <v>241</v>
      </c>
    </row>
    <row r="68" spans="290:307" x14ac:dyDescent="0.25">
      <c r="KD68" t="s">
        <v>561</v>
      </c>
      <c r="KF68" t="s">
        <v>893</v>
      </c>
      <c r="KU68" t="s">
        <v>247</v>
      </c>
    </row>
  </sheetData>
  <sheetProtection selectLockedCells="1" selectUnlockedCells="1"/>
  <sortState ref="DC2:DC3">
    <sortCondition ref="DC2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F25"/>
  <sheetViews>
    <sheetView showGridLines="0" showRowColHeaders="0" tabSelected="1" topLeftCell="A10" workbookViewId="0">
      <selection activeCell="C19" sqref="C19"/>
    </sheetView>
  </sheetViews>
  <sheetFormatPr baseColWidth="10" defaultRowHeight="15" x14ac:dyDescent="0.25"/>
  <cols>
    <col min="1" max="1" width="11.7109375" customWidth="1"/>
    <col min="2" max="2" width="19.28515625" bestFit="1" customWidth="1"/>
    <col min="3" max="3" width="94.5703125" customWidth="1"/>
    <col min="4" max="6" width="11.7109375" customWidth="1"/>
  </cols>
  <sheetData>
    <row r="1" spans="1:6" ht="9.75" customHeight="1" x14ac:dyDescent="0.25"/>
    <row r="2" spans="1:6" ht="9.75" customHeight="1" x14ac:dyDescent="0.25"/>
    <row r="3" spans="1:6" ht="9.75" customHeight="1" x14ac:dyDescent="0.25"/>
    <row r="4" spans="1:6" ht="9.75" customHeight="1" x14ac:dyDescent="0.25"/>
    <row r="5" spans="1:6" ht="9.75" customHeight="1" x14ac:dyDescent="0.25"/>
    <row r="6" spans="1:6" ht="9.75" customHeight="1" x14ac:dyDescent="0.25"/>
    <row r="7" spans="1:6" ht="9.75" customHeight="1" x14ac:dyDescent="0.25"/>
    <row r="8" spans="1:6" ht="9.75" customHeight="1" x14ac:dyDescent="0.25"/>
    <row r="9" spans="1:6" ht="31.5" x14ac:dyDescent="0.5">
      <c r="A9" s="22" t="s">
        <v>8994</v>
      </c>
      <c r="B9" s="22"/>
      <c r="C9" s="22"/>
      <c r="D9" s="22"/>
      <c r="E9" s="22"/>
      <c r="F9" s="22"/>
    </row>
    <row r="11" spans="1:6" ht="17.25" x14ac:dyDescent="0.3">
      <c r="B11" s="23" t="s">
        <v>8996</v>
      </c>
      <c r="C11" s="23"/>
      <c r="D11" s="23"/>
    </row>
    <row r="12" spans="1:6" ht="17.25" customHeight="1" x14ac:dyDescent="0.3">
      <c r="B12" s="24" t="s">
        <v>9001</v>
      </c>
      <c r="C12" s="24"/>
      <c r="D12" s="24"/>
    </row>
    <row r="13" spans="1:6" ht="8.1" customHeight="1" x14ac:dyDescent="0.3">
      <c r="B13" s="19"/>
      <c r="C13" s="19"/>
      <c r="D13" s="19"/>
    </row>
    <row r="14" spans="1:6" ht="12.95" customHeight="1" x14ac:dyDescent="0.25">
      <c r="B14" s="25" t="s">
        <v>9003</v>
      </c>
      <c r="C14" s="25"/>
      <c r="D14" s="25"/>
    </row>
    <row r="15" spans="1:6" ht="12.95" customHeight="1" x14ac:dyDescent="0.25">
      <c r="B15" s="26" t="s">
        <v>9002</v>
      </c>
      <c r="C15" s="26"/>
      <c r="D15" s="26"/>
    </row>
    <row r="16" spans="1:6" ht="15.75" thickBot="1" x14ac:dyDescent="0.3"/>
    <row r="17" spans="2:3" ht="23.1" customHeight="1" thickBot="1" x14ac:dyDescent="0.3">
      <c r="B17" s="9" t="s">
        <v>8817</v>
      </c>
      <c r="C17" s="17" t="s">
        <v>1</v>
      </c>
    </row>
    <row r="18" spans="2:3" ht="23.1" customHeight="1" thickBot="1" x14ac:dyDescent="0.35">
      <c r="B18" s="8"/>
      <c r="C18" s="3"/>
    </row>
    <row r="19" spans="2:3" ht="39.950000000000003" customHeight="1" thickBot="1" x14ac:dyDescent="0.3">
      <c r="B19" s="9" t="s">
        <v>8554</v>
      </c>
      <c r="C19" s="20"/>
    </row>
    <row r="20" spans="2:3" ht="23.1" customHeight="1" thickBot="1" x14ac:dyDescent="0.35">
      <c r="B20" s="8"/>
      <c r="C20" s="3"/>
    </row>
    <row r="21" spans="2:3" ht="39.950000000000003" customHeight="1" thickBot="1" x14ac:dyDescent="0.3">
      <c r="B21" s="9" t="s">
        <v>8552</v>
      </c>
      <c r="C21" s="17"/>
    </row>
    <row r="22" spans="2:3" ht="23.1" customHeight="1" thickBot="1" x14ac:dyDescent="0.35">
      <c r="B22" s="8"/>
      <c r="C22" s="3"/>
    </row>
    <row r="23" spans="2:3" ht="23.1" customHeight="1" thickBot="1" x14ac:dyDescent="0.3">
      <c r="B23" s="9" t="s">
        <v>0</v>
      </c>
      <c r="C23" s="17"/>
    </row>
    <row r="24" spans="2:3" ht="23.1" customHeight="1" thickBot="1" x14ac:dyDescent="0.35">
      <c r="B24" s="8"/>
      <c r="C24" s="3"/>
    </row>
    <row r="25" spans="2:3" ht="23.1" customHeight="1" thickBot="1" x14ac:dyDescent="0.3">
      <c r="B25" s="9" t="s">
        <v>8995</v>
      </c>
      <c r="C25" s="21" t="str">
        <f>IFERROR(VLOOKUP(C23,Hoja1!H:I,2,0),"")</f>
        <v/>
      </c>
    </row>
  </sheetData>
  <sheetProtection password="E68E" sheet="1" objects="1" scenarios="1" selectLockedCells="1"/>
  <mergeCells count="5">
    <mergeCell ref="A9:F9"/>
    <mergeCell ref="B11:D11"/>
    <mergeCell ref="B12:D12"/>
    <mergeCell ref="B14:D14"/>
    <mergeCell ref="B15:D15"/>
  </mergeCells>
  <dataValidations count="3">
    <dataValidation type="list" allowBlank="1" showInputMessage="1" showErrorMessage="1" sqref="C17">
      <formula1>Tipo</formula1>
    </dataValidation>
    <dataValidation type="list" allowBlank="1" showInputMessage="1" showErrorMessage="1" sqref="C19 C21">
      <formula1>INDIRECT(C17)</formula1>
    </dataValidation>
    <dataValidation type="list" allowBlank="1" showInputMessage="1" showErrorMessage="1" sqref="C23">
      <formula1>INDIRECT($C$21)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verticalDpi="4294967295" r:id="rId1"/>
  <drawing r:id="rId2"/>
  <legacyDrawing r:id="rId3"/>
  <controls>
    <mc:AlternateContent xmlns:mc="http://schemas.openxmlformats.org/markup-compatibility/2006">
      <mc:Choice Requires="x14">
        <control shapeId="3079" r:id="rId4" name="Salir">
          <controlPr defaultSize="0" autoLine="0" r:id="rId5">
            <anchor moveWithCells="1">
              <from>
                <xdr:col>4</xdr:col>
                <xdr:colOff>161925</xdr:colOff>
                <xdr:row>20</xdr:row>
                <xdr:rowOff>38100</xdr:rowOff>
              </from>
              <to>
                <xdr:col>6</xdr:col>
                <xdr:colOff>161925</xdr:colOff>
                <xdr:row>21</xdr:row>
                <xdr:rowOff>57150</xdr:rowOff>
              </to>
            </anchor>
          </controlPr>
        </control>
      </mc:Choice>
      <mc:Fallback>
        <control shapeId="3079" r:id="rId4" name="Salir"/>
      </mc:Fallback>
    </mc:AlternateContent>
    <mc:AlternateContent xmlns:mc="http://schemas.openxmlformats.org/markup-compatibility/2006">
      <mc:Choice Requires="x14">
        <control shapeId="3076" r:id="rId6" name="Button 4">
          <controlPr defaultSize="0" print="0" autoFill="0" autoPict="0" macro="[0]!Borrar">
            <anchor moveWithCells="1" sizeWithCells="1">
              <from>
                <xdr:col>4</xdr:col>
                <xdr:colOff>180975</xdr:colOff>
                <xdr:row>15</xdr:row>
                <xdr:rowOff>152400</xdr:rowOff>
              </from>
              <to>
                <xdr:col>6</xdr:col>
                <xdr:colOff>161925</xdr:colOff>
                <xdr:row>19</xdr:row>
                <xdr:rowOff>38100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479</vt:i4>
      </vt:variant>
    </vt:vector>
  </HeadingPairs>
  <TitlesOfParts>
    <vt:vector size="482" baseType="lpstr">
      <vt:lpstr>Hoja1</vt:lpstr>
      <vt:lpstr>Hoja3</vt:lpstr>
      <vt:lpstr>Consulta</vt:lpstr>
      <vt:lpstr>Accesorios_de_oficina_y_escritorio</vt:lpstr>
      <vt:lpstr>Aceites_y_grasas_comestibles</vt:lpstr>
      <vt:lpstr>Adhesivos_y_selladores</vt:lpstr>
      <vt:lpstr>Aditivos</vt:lpstr>
      <vt:lpstr>Adornos_para_el_hogar</vt:lpstr>
      <vt:lpstr>Aeronaves</vt:lpstr>
      <vt:lpstr>Agencias_de_crédito</vt:lpstr>
      <vt:lpstr>Agentes_antitumorales</vt:lpstr>
      <vt:lpstr>Agentes_que_afectan_el_agua_y_los_electrolitos</vt:lpstr>
      <vt:lpstr>Aislamiento</vt:lpstr>
      <vt:lpstr>Alambres_cables_y_arneses</vt:lpstr>
      <vt:lpstr>Aleaciones</vt:lpstr>
      <vt:lpstr>Alimentos_Bebidas_y_Tabaco</vt:lpstr>
      <vt:lpstr>Alimentos_preparados_y_conservados</vt:lpstr>
      <vt:lpstr>Almacenaje</vt:lpstr>
      <vt:lpstr>Animales_vivos</vt:lpstr>
      <vt:lpstr>Aparatos_electrodomésticos</vt:lpstr>
      <vt:lpstr>Consulta!Área_de_impresión</vt:lpstr>
      <vt:lpstr>Armas_de_guerra_convencionales</vt:lpstr>
      <vt:lpstr>Armas_ligeras_y_munición</vt:lpstr>
      <vt:lpstr>Artes_interpretativas</vt:lpstr>
      <vt:lpstr>Artículos_de_tocador_y_cuidado_personal</vt:lpstr>
      <vt:lpstr>Artículos_Domésticos_Suministros_y_Productos_Electrónicos_de_Consumo</vt:lpstr>
      <vt:lpstr>Artistas_e_intérpretes_profesionales</vt:lpstr>
      <vt:lpstr>Asistencia_doméstica_y_personal</vt:lpstr>
      <vt:lpstr>Aspecto_personal</vt:lpstr>
      <vt:lpstr>Ayuda_para_personas_con_desafíos_físicos_para_vivir_independiente</vt:lpstr>
      <vt:lpstr>Ayuda_y_asistencia_humanitaria</vt:lpstr>
      <vt:lpstr>Banca_e_inversiones</vt:lpstr>
      <vt:lpstr>Baterías_y_generadores_y_transmisión_de_energía_cinética</vt:lpstr>
      <vt:lpstr>Bebidas</vt:lpstr>
      <vt:lpstr>Bicicletas_no_motorizadas</vt:lpstr>
      <vt:lpstr>Bombas_y_compresores_industriales</vt:lpstr>
      <vt:lpstr>Bouquets_cortados_frescos__de_especies_o_variedades_de_flores_altas</vt:lpstr>
      <vt:lpstr>Bouquets_cortados_frescos__de_especies_o_variedades_de_flores_bajas</vt:lpstr>
      <vt:lpstr>Bouquets_cortados_secos__de_especies_o_variedades_de_flores_altas</vt:lpstr>
      <vt:lpstr>Bouquets_cortados_secos__de_especies_o_variedades_de_flores_bajas</vt:lpstr>
      <vt:lpstr>Bouquets_florales_cortados_frescos</vt:lpstr>
      <vt:lpstr>Calefacción_ventilación_y_circulación_del_aire</vt:lpstr>
      <vt:lpstr>Calzado</vt:lpstr>
      <vt:lpstr>Carreteras_y_paisaje</vt:lpstr>
      <vt:lpstr>Carrocerías_y_remolques</vt:lpstr>
      <vt:lpstr>Categorías_de_medicamentos_varios</vt:lpstr>
      <vt:lpstr>Caucho_y_elastómeros</vt:lpstr>
      <vt:lpstr>Ceras_y_aceites</vt:lpstr>
      <vt:lpstr>Chatarra_y_materiales_de_desecho</vt:lpstr>
      <vt:lpstr>Chocolates_azúcares_edulcorantes_y_productos_de_confitería</vt:lpstr>
      <vt:lpstr>Ciencia_médica_investigación_y_experimentación</vt:lpstr>
      <vt:lpstr>Circuitos_impresos_circuitos_integrados_y_micro_ensamblajes</vt:lpstr>
      <vt:lpstr>Claveles_cortados_frescos</vt:lpstr>
      <vt:lpstr>Claveles_cortados_secos</vt:lpstr>
      <vt:lpstr>Claveles_vivos</vt:lpstr>
      <vt:lpstr>Clubes</vt:lpstr>
      <vt:lpstr>Cohetes_y_subsistemas</vt:lpstr>
      <vt:lpstr>Coleccionables_y_condecoraciones</vt:lpstr>
      <vt:lpstr>Colorantes</vt:lpstr>
      <vt:lpstr>Combustible_para_reactores_nucleares</vt:lpstr>
      <vt:lpstr>Combustibles</vt:lpstr>
      <vt:lpstr>Combustibles_gaseosos_y_aditivos</vt:lpstr>
      <vt:lpstr>Comercialización_y_distribución</vt:lpstr>
      <vt:lpstr>Comida_de_animales</vt:lpstr>
      <vt:lpstr>Componentes_Accesorios_y_Suministros_de_Sistemas_Eléctricos_e_Iluminación</vt:lpstr>
      <vt:lpstr>Componentes_de_construcción_de_estructura_portátil</vt:lpstr>
      <vt:lpstr>Componentes_de_placa_y_estampados</vt:lpstr>
      <vt:lpstr>Componentes_estructurales_y_formas_básicas</vt:lpstr>
      <vt:lpstr>Componentes_para_tecnología_de_la_información_difusión_o_telecomunicaciones</vt:lpstr>
      <vt:lpstr>Componentes_pasivos_discretos</vt:lpstr>
      <vt:lpstr>Componentes_y_Equipos_para_Distribución_y_Sistemas_de_Acondicionamiento</vt:lpstr>
      <vt:lpstr>Componentes_y_sistemas_de_transporte</vt:lpstr>
      <vt:lpstr>Componentes_y_Suministros_de_Manufactura</vt:lpstr>
      <vt:lpstr>Componentes_y_Suministros_Electrónicos</vt:lpstr>
      <vt:lpstr>Componentes_y_Suministros_para_Estructuras_Edificación_Construcción_y_Obras_Civiles</vt:lpstr>
      <vt:lpstr>Compuestos_y_mezclas</vt:lpstr>
      <vt:lpstr>Condiciones_sociopolíticas</vt:lpstr>
      <vt:lpstr>Condimentos_y_conservantes</vt:lpstr>
      <vt:lpstr>Crisantemos_cortados_frescos</vt:lpstr>
      <vt:lpstr>Crisantemos_cortados_secos</vt:lpstr>
      <vt:lpstr>Crisantemos_vivos</vt:lpstr>
      <vt:lpstr>Cubiertas_cajas_y_envolturas</vt:lpstr>
      <vt:lpstr>Cuerda_cadena_cable_alambre_y_correa</vt:lpstr>
      <vt:lpstr>Decoraciones_y_suministros_del_aula</vt:lpstr>
      <vt:lpstr>Deportes_comerciales</vt:lpstr>
      <vt:lpstr>Desarrollo_y_vigilancia_de_recursos_hidráulicos</vt:lpstr>
      <vt:lpstr>Desechos_metálicos_y_chatarra</vt:lpstr>
      <vt:lpstr>Difusión_de_Tecnologías_de_Información_y_Telecomunicaciones</vt:lpstr>
      <vt:lpstr>Diseño_gráfico</vt:lpstr>
      <vt:lpstr>Dispositivo_semiconductor_discreto</vt:lpstr>
      <vt:lpstr>Dispositivos_de_comunicaciones_y_accesorios</vt:lpstr>
      <vt:lpstr>Dispositivos_de_tubo_electrónico_y_accesorios</vt:lpstr>
      <vt:lpstr>Dispositivos_y_accesorios_y_suministros_de_manejo_de_cable_eléctrico</vt:lpstr>
      <vt:lpstr>Dispositivos_y_componentes_y_accesorios_de_control_de_automatización</vt:lpstr>
      <vt:lpstr>Distribución_de_fluidos_y_gas</vt:lpstr>
      <vt:lpstr>Economía</vt:lpstr>
      <vt:lpstr>Electrónica_de_consumo</vt:lpstr>
      <vt:lpstr>Elementos_y_gases</vt:lpstr>
      <vt:lpstr>Eliminación_y_tratamiento_de_desechos</vt:lpstr>
      <vt:lpstr>Empaques</vt:lpstr>
      <vt:lpstr>Empaques_glándulas_fundas_y_cubiertas</vt:lpstr>
      <vt:lpstr>Ensambles_de_lámina_fabricado</vt:lpstr>
      <vt:lpstr>Ensambles_de_placa_fabricados</vt:lpstr>
      <vt:lpstr>Ensambles_de_tubería_fabricada</vt:lpstr>
      <vt:lpstr>Ensambles_estructurales_fabricados</vt:lpstr>
      <vt:lpstr>Ensambles_fabricados_de_material_en_barras</vt:lpstr>
      <vt:lpstr>Entrega_de_servicios_de_tecnología_de_información</vt:lpstr>
      <vt:lpstr>Equipamiento_para_transferencia_de_masa</vt:lpstr>
      <vt:lpstr>Equipo__y_accesorios_para_deportes</vt:lpstr>
      <vt:lpstr>Equipo_accesorios_y_suministros_de_arte_y_manualidades</vt:lpstr>
      <vt:lpstr>Equipo_de_apoyo_para_Construcción_y_Mantenimiento</vt:lpstr>
      <vt:lpstr>Equipo_de_aseo</vt:lpstr>
      <vt:lpstr>Equipo_de_diálisis_y_suministros</vt:lpstr>
      <vt:lpstr>Equipo_de_entrenamiento_de_seguridad_física_e_industrial_defensa_y_orden_público</vt:lpstr>
      <vt:lpstr>Equipo_de_imprenta_y_publicación</vt:lpstr>
      <vt:lpstr>Equipo_de_Juego_o_de_Apostar</vt:lpstr>
      <vt:lpstr>Equipo_de_laboratorio_y_científico</vt:lpstr>
      <vt:lpstr>Equipo_de_perforación_y_explotación_de_pozos</vt:lpstr>
      <vt:lpstr>Equipo_de_pesca_y_acuicultura</vt:lpstr>
      <vt:lpstr>Equipo_de_producción_y_operación_de_petróleo_y_gas</vt:lpstr>
      <vt:lpstr>Equipo_de_recreo_parques_infantiles_y_equipo_y_suministros_de_natación_y_de_spa</vt:lpstr>
      <vt:lpstr>Equipo_de_vídeo_filmación_o_fotografía</vt:lpstr>
      <vt:lpstr>Equipo_industrial_de_lavandería_y_lavado_en_seco</vt:lpstr>
      <vt:lpstr>Equipo_industrial_para_alimentos_y_bebidas</vt:lpstr>
      <vt:lpstr>Equipo_informático_y_accesorios</vt:lpstr>
      <vt:lpstr>Equipo_Médico_Accesorios_y_Suministros</vt:lpstr>
      <vt:lpstr>Equipo_para_entrenamiento_físico</vt:lpstr>
      <vt:lpstr>Equipo_para_perforación_y_exploración_de_petróleo_y_gas</vt:lpstr>
      <vt:lpstr>Equipo_para_servicios_de_transporte</vt:lpstr>
      <vt:lpstr>Equipo_y_maquinaria_de_procesamiento_de_madera_y_aserrado</vt:lpstr>
      <vt:lpstr>Equipo_y_maquinaria_de_procesamiento_de_pollos</vt:lpstr>
      <vt:lpstr>Equipo_y_materiales_funerarios</vt:lpstr>
      <vt:lpstr>Equipo_y_suministros_post_mortem_y_funerarios</vt:lpstr>
      <vt:lpstr>Equipos_de_audio_y_video_para_presentación_y_composición</vt:lpstr>
      <vt:lpstr>Equipos_de_gimnasia_y_boxeo</vt:lpstr>
      <vt:lpstr>Equipos_de_Limpieza_y_Suministros</vt:lpstr>
      <vt:lpstr>Equipos_de_Oficina_Accesorios_y_Suministros</vt:lpstr>
      <vt:lpstr>Equipos_de_pesca_y_caza</vt:lpstr>
      <vt:lpstr>Equipos_de_servicios_de_alimentación_para_instituciones</vt:lpstr>
      <vt:lpstr>Equipos_deportivos_para_campos_y_canchas</vt:lpstr>
      <vt:lpstr>Equipos_o_plataformas_y_accesorios_de_redes_multimedia_o_de_voz_y_datos</vt:lpstr>
      <vt:lpstr>Equipos_para_deportes_acuáticos</vt:lpstr>
      <vt:lpstr>Equipos_para_deportes_de_invierno</vt:lpstr>
      <vt:lpstr>Equipos_Suministros_y_Accesorios_para_Deportes_y_Recreación</vt:lpstr>
      <vt:lpstr>Equipos_suministros_y_componentes_eléctricos</vt:lpstr>
      <vt:lpstr>Equipos_y_accesorios_para_acampada_y_exteriores</vt:lpstr>
      <vt:lpstr>Equipos_y_Suministros_de_Defensa_Orden_Publico_Proteccion_Vigilancia_y_Seguridad</vt:lpstr>
      <vt:lpstr>Equipos_y_Suministros_de_Laboratorio_de_Medición_de_Observación_y_de_Pruebas</vt:lpstr>
      <vt:lpstr>Equipos_y_suministros_dentales</vt:lpstr>
      <vt:lpstr>Equipos_y_Suministros_para_Impresión_Fotografia_y_Audiovisuales</vt:lpstr>
      <vt:lpstr>Equipos_y_suministros_veterinarios</vt:lpstr>
      <vt:lpstr>Escritura_y_traducciones</vt:lpstr>
      <vt:lpstr>Estadística</vt:lpstr>
      <vt:lpstr>Estructuras_y_edificios_móviles</vt:lpstr>
      <vt:lpstr>Estructuras_y_edificios_permanentes</vt:lpstr>
      <vt:lpstr>Estructuras_y_edificios_prefabricados</vt:lpstr>
      <vt:lpstr>Estructuras_y_materiales_de_minería_subterránea</vt:lpstr>
      <vt:lpstr>Etiquetado_y_accesorios</vt:lpstr>
      <vt:lpstr>Extractos_de_teñir_y_de_curtir</vt:lpstr>
      <vt:lpstr>Extrusiones</vt:lpstr>
      <vt:lpstr>Extrusiones_maquinadas</vt:lpstr>
      <vt:lpstr>Fabricación_de_maquinaria_y_equipo_de_transporte</vt:lpstr>
      <vt:lpstr>Fabricación_de_productos_eléctricos_e_instrumentos_de_precisión</vt:lpstr>
      <vt:lpstr>Facilitación_de_viajes</vt:lpstr>
      <vt:lpstr>Fármacos_que_afectan_a_los_oídos_los_ojos_la_nariz_y_la_piel</vt:lpstr>
      <vt:lpstr>Fauna_y_flora_silvestres</vt:lpstr>
      <vt:lpstr>Ferretería</vt:lpstr>
      <vt:lpstr>Fertilizantes_y_nutrientes_para_plantas_y_herbicidas</vt:lpstr>
      <vt:lpstr>Fibra_hilos_e_hilados</vt:lpstr>
      <vt:lpstr>Filtrado_y_purificación_industrial</vt:lpstr>
      <vt:lpstr>Finanzas_de_desarrollo</vt:lpstr>
      <vt:lpstr>Follaje_cortado_fresco</vt:lpstr>
      <vt:lpstr>Forjaduras</vt:lpstr>
      <vt:lpstr>Forjas_labradas</vt:lpstr>
      <vt:lpstr>Formación_profesional</vt:lpstr>
      <vt:lpstr>Fruta_congelada</vt:lpstr>
      <vt:lpstr>Fruta_en_lata_o_en_frasco</vt:lpstr>
      <vt:lpstr>Fruta_fresca</vt:lpstr>
      <vt:lpstr>Fruta_orgánica_congelada</vt:lpstr>
      <vt:lpstr>Fruta_orgánica_en_lata_o_en_frasco</vt:lpstr>
      <vt:lpstr>Fruta_orgánica_fresca</vt:lpstr>
      <vt:lpstr>Fruta_orgánica_seca</vt:lpstr>
      <vt:lpstr>Fruta_seca</vt:lpstr>
      <vt:lpstr>Frutos_secos</vt:lpstr>
      <vt:lpstr>Fuentes_de_energía</vt:lpstr>
      <vt:lpstr>Fuentes_y_accesorios_de_costura</vt:lpstr>
      <vt:lpstr>Gemas</vt:lpstr>
      <vt:lpstr>Generación_de_energía</vt:lpstr>
      <vt:lpstr>Gestión_medioambiental</vt:lpstr>
      <vt:lpstr>Herramientas_de_mano</vt:lpstr>
      <vt:lpstr>Herramientas_de_maquinado_industrial</vt:lpstr>
      <vt:lpstr>Herramientas_especializadas_automotrices</vt:lpstr>
      <vt:lpstr>Herramientas_y_Maquinaria_General</vt:lpstr>
      <vt:lpstr>Hormigón_cemento_y_yeso</vt:lpstr>
      <vt:lpstr>Hormonas_y_antagonistas_hormonales</vt:lpstr>
      <vt:lpstr>Horticultura</vt:lpstr>
      <vt:lpstr>Iluminación_artefactos_y_accesorios</vt:lpstr>
      <vt:lpstr>Imanes_y_materiales_magnéticos</vt:lpstr>
      <vt:lpstr>Implantes_ortopédicos_quirúrgicos</vt:lpstr>
      <vt:lpstr>Industrias_de_alimentos_y_bebidas</vt:lpstr>
      <vt:lpstr>Industrias_de_fibras_textiles_y_de_tejidos</vt:lpstr>
      <vt:lpstr>Industrias_de_la_madera_y_el_papel</vt:lpstr>
      <vt:lpstr>Industrias_de_plásticos_y_productos_químicos</vt:lpstr>
      <vt:lpstr>Industrias_del_metal_y_de_minerales</vt:lpstr>
      <vt:lpstr>Instalaciones_de_plomería</vt:lpstr>
      <vt:lpstr>Instalaciones_de_tubos_y_entubamientos</vt:lpstr>
      <vt:lpstr>Instalaciones_de_tubos_y_tuberías</vt:lpstr>
      <vt:lpstr>Instalaciones_educativas</vt:lpstr>
      <vt:lpstr>Instalaciones_hoteleras_alojamientos_y_centros_de_encuentros</vt:lpstr>
      <vt:lpstr>Instituciones_educativas</vt:lpstr>
      <vt:lpstr>Instrumentos_de_medida_observación_y_ensayo</vt:lpstr>
      <vt:lpstr>Instrumentos_Musicales_Juegos_Juguetes_Artes_Artesanías_y_Equipo_educativo_Materiales_Accesorios_y_Suministros</vt:lpstr>
      <vt:lpstr>Instrumentos_musicales_piezas_y_accesorios</vt:lpstr>
      <vt:lpstr>Joyería</vt:lpstr>
      <vt:lpstr>Juegos_equipo_de_tiro_y_mesa</vt:lpstr>
      <vt:lpstr>Juguetes_y_juegos</vt:lpstr>
      <vt:lpstr>Lámparas_y_bombillas_y_componentes_para_lámparas</vt:lpstr>
      <vt:lpstr>Lanzadores</vt:lpstr>
      <vt:lpstr>Limpieza_de_residuos_tóxicos_y_peligrosos</vt:lpstr>
      <vt:lpstr>Lubricantes_aceites_grasas_y_anticorrosivos</vt:lpstr>
      <vt:lpstr>Maletas_bolsos_de_mano_mochilas_y_estuches</vt:lpstr>
      <vt:lpstr>Manejo_y_embalaje_de_material</vt:lpstr>
      <vt:lpstr>Maquinados</vt:lpstr>
      <vt:lpstr>Maquinaria_Accesorios_y_Suministros_para_Manejo_Acondicionamiento_y_Almacenamiento_de_Materiales</vt:lpstr>
      <vt:lpstr>Maquinaria_de_fabricación_electrónica_equipo_y_accesorios</vt:lpstr>
      <vt:lpstr>Maquinaria_de_reparación_y_accesorios_para_marroquinería</vt:lpstr>
      <vt:lpstr>Maquinaria_equipo_y_suministros_de_procesos_industriales</vt:lpstr>
      <vt:lpstr>Maquinaria_Equipo_y_Suministros_para_la_Industria_de_Servicios</vt:lpstr>
      <vt:lpstr>Maquinaria_para_el_procesamiento_de_materias_primas</vt:lpstr>
      <vt:lpstr>Maquinaria_para_el_procesamiento_de_petróleo</vt:lpstr>
      <vt:lpstr>Maquinaria_para_el_tratamiento_de_metal</vt:lpstr>
      <vt:lpstr>Maquinaria_suministros_y_accesorios_de_oficina</vt:lpstr>
      <vt:lpstr>Maquinaria_y_Accesorios_de_Minería_y_Perforación_de_Pozos</vt:lpstr>
      <vt:lpstr>Maquinaria_y_accesorios_de_textiles_y_tejidos</vt:lpstr>
      <vt:lpstr>Maquinaria_y_Accesorios_para_Agricultura_Pesca_Silvicultura_y_Fauna</vt:lpstr>
      <vt:lpstr>Maquinaria_y_Accesorios_para_Construcción_y_Edificación</vt:lpstr>
      <vt:lpstr>Maquinaria_y_accesorios_para_cortar_metales</vt:lpstr>
      <vt:lpstr>Maquinaria_y_accesorios_para_el_formado_de_metales</vt:lpstr>
      <vt:lpstr>Maquinaria_y_Accesorios_para_Generación_y_Distribución_de_Energía</vt:lpstr>
      <vt:lpstr>Maquinaria_y_accesorios_para_hacer_prototipos_rápidos</vt:lpstr>
      <vt:lpstr>Maquinaria_y_Accesorios_para_Manufactura_y_Procesamiento_Industrial</vt:lpstr>
      <vt:lpstr>Maquinaria_y_accesorios_y_suministros_para_soldadura_de_todas_las_clases</vt:lpstr>
      <vt:lpstr>Maquinaria_y_equipo_de_minería_y_explotación_de_canteras</vt:lpstr>
      <vt:lpstr>Maquinaria_y_equipo_hidráulico</vt:lpstr>
      <vt:lpstr>Maquinaria_y_equipo_neumático</vt:lpstr>
      <vt:lpstr>Maquinaria_y_equipo_para_agricultura_silvicultura_y_paisajismo</vt:lpstr>
      <vt:lpstr>Maquinaria_y_equipo_para_cable</vt:lpstr>
      <vt:lpstr>Maquinaria_y_equipo_para_energía_atómica_o_nuclear</vt:lpstr>
      <vt:lpstr>Maquinaria_y_equipo_para_ferrocarril_y_tranvías</vt:lpstr>
      <vt:lpstr>Maquinaria_y_equipo_para_manejo_de_materiales</vt:lpstr>
      <vt:lpstr>Maquinaria_y_equipo_pesado_de_construcción</vt:lpstr>
      <vt:lpstr>Maquinaria_y_equipos_lapidarios</vt:lpstr>
      <vt:lpstr>Máquinas_equipo_y_suministros_para_fundición</vt:lpstr>
      <vt:lpstr>Máquinas_expendedoras</vt:lpstr>
      <vt:lpstr>Materia_prima_en_placas_o_barras_labradas</vt:lpstr>
      <vt:lpstr>Material_electrónico_de_referencia</vt:lpstr>
      <vt:lpstr>Material_Mineral_Textil_y__Vegetal_y_Animal_No_Comestible</vt:lpstr>
      <vt:lpstr>Material_Químico_incluyendo_Bioquímicos_y_Materiales_de_Gas</vt:lpstr>
      <vt:lpstr>Material_Vivo_Vegetal_y_Animal_Accesorios_y_Suministros</vt:lpstr>
      <vt:lpstr>Materiales_Combustibles_Aditivos_para_Combustibles_Lubricantes_y_Anticorrosivos</vt:lpstr>
      <vt:lpstr>Materiales_de_acabado_de_interiores</vt:lpstr>
      <vt:lpstr>Materiales_de_afilado_pulido_y_alisado</vt:lpstr>
      <vt:lpstr>Materiales_de_empaque</vt:lpstr>
      <vt:lpstr>Materiales_de_Resina_Colofonia_Caucho_Espuma_Película_y_Elastómericos</vt:lpstr>
      <vt:lpstr>Materiales_didácticos_profesionales_y_de_desarrollo_y_accesorios_y_suministros</vt:lpstr>
      <vt:lpstr>Materiales_estructurales</vt:lpstr>
      <vt:lpstr>Materiales_explosivos</vt:lpstr>
      <vt:lpstr>Materiales_para__perforación_y_operaciones_de_petróleo_y_gas</vt:lpstr>
      <vt:lpstr>Materiales_para_acabado_de_exteriores</vt:lpstr>
      <vt:lpstr>Materiales_y_Productos_de_Papel</vt:lpstr>
      <vt:lpstr>Medicamentos_antiinfecciosos</vt:lpstr>
      <vt:lpstr>Medicamentos_cardiovasculares</vt:lpstr>
      <vt:lpstr>Medicamentos_hematólogos</vt:lpstr>
      <vt:lpstr>Medicamentos_inmunomoduladores</vt:lpstr>
      <vt:lpstr>Medicamentos_para_el_sistema_nervioso_autónomo</vt:lpstr>
      <vt:lpstr>Medicamentos_para_el_sistema_nervioso_central</vt:lpstr>
      <vt:lpstr>Medicamentos_que_afectan_al_sistema_gastrointestinal</vt:lpstr>
      <vt:lpstr>Medicamentos_que_afectan_al_sistema_respiratorio</vt:lpstr>
      <vt:lpstr>Medicamentos_y_Productos_Farmacéuticos</vt:lpstr>
      <vt:lpstr>Medicina_alternativa_y_holística</vt:lpstr>
      <vt:lpstr>Medios_fotográficos_y_de_grabación</vt:lpstr>
      <vt:lpstr>Medios_impresos</vt:lpstr>
      <vt:lpstr>Mezcladores_y_sus_partes_y_accesorios</vt:lpstr>
      <vt:lpstr>Minerales_minerales_metálicos_y_metales</vt:lpstr>
      <vt:lpstr>Misiles</vt:lpstr>
      <vt:lpstr>Mobiliario_institucional_escolar_y_educativo_y_accesorios</vt:lpstr>
      <vt:lpstr>Molduras</vt:lpstr>
      <vt:lpstr>Muebles_comerciales_e_industriales</vt:lpstr>
      <vt:lpstr>Muebles_de_alojamiento</vt:lpstr>
      <vt:lpstr>Muebles_Mobiliario_y_Decoración</vt:lpstr>
      <vt:lpstr>Muebles_y_accesorios_para_merchandising</vt:lpstr>
      <vt:lpstr>Naves_espaciales</vt:lpstr>
      <vt:lpstr>Nutrición_clínica</vt:lpstr>
      <vt:lpstr>Óptica_industrial</vt:lpstr>
      <vt:lpstr>Orden_público_y_seguridad</vt:lpstr>
      <vt:lpstr>Organizaciones_asociaciones_y_movimientos_cívicos</vt:lpstr>
      <vt:lpstr>Organizaciones_laborales</vt:lpstr>
      <vt:lpstr>Organizaciones_religiosas</vt:lpstr>
      <vt:lpstr>Organizaciones_y_Clubes</vt:lpstr>
      <vt:lpstr>Orquídeas_cortadas_frescas</vt:lpstr>
      <vt:lpstr>Orquídeas_cortadas_secas</vt:lpstr>
      <vt:lpstr>Orquídeas_vivas</vt:lpstr>
      <vt:lpstr>Otros_deportes</vt:lpstr>
      <vt:lpstr>Óxido_metálico</vt:lpstr>
      <vt:lpstr>Papel_para_uso_industrial</vt:lpstr>
      <vt:lpstr>Parcelas_de_tierra</vt:lpstr>
      <vt:lpstr>Partes_sinterizadas</vt:lpstr>
      <vt:lpstr>Pescados_y_mariscos</vt:lpstr>
      <vt:lpstr>Pesquerías_y_acuicultura</vt:lpstr>
      <vt:lpstr>Piezas_de_componentes_y_hardware_electrónicos_y_accesorios</vt:lpstr>
      <vt:lpstr>Piezas_de_fundición_y_ensambles_de_piezas_de_fundición</vt:lpstr>
      <vt:lpstr>Piezas_fundidas_maquinadas</vt:lpstr>
      <vt:lpstr>Piezas_hechas_a_máquina</vt:lpstr>
      <vt:lpstr>Pinturas_y_bases_y_acabados</vt:lpstr>
      <vt:lpstr>Plantas_vivas__de_especies_o_variedades_de_flores_altas</vt:lpstr>
      <vt:lpstr>Plantas_vivas__de_especies_o_variedades_de_flores_bajas</vt:lpstr>
      <vt:lpstr>Política_comercial_y_servicios</vt:lpstr>
      <vt:lpstr>Política_y_regulación_comercial</vt:lpstr>
      <vt:lpstr>Práctica_médica</vt:lpstr>
      <vt:lpstr>Preparación_gestión_y_protección_del_terreno_y_del_suelo</vt:lpstr>
      <vt:lpstr>Prevención_y_control_de_enfermedades</vt:lpstr>
      <vt:lpstr>Producción_gestión_y_protección_de_cultivos</vt:lpstr>
      <vt:lpstr>Producto</vt:lpstr>
      <vt:lpstr>Productos_animales_no_comestibles</vt:lpstr>
      <vt:lpstr>Productos_de_carne_y_aves_de_corral</vt:lpstr>
      <vt:lpstr>Productos_de_centro_médico</vt:lpstr>
      <vt:lpstr>Productos_de_cereales_y_legumbres</vt:lpstr>
      <vt:lpstr>Productos_de_construcción_estructurales</vt:lpstr>
      <vt:lpstr>Productos_de_examen_y_control_del_paciente</vt:lpstr>
      <vt:lpstr>Productos_de_floricultura_y_silvicultura</vt:lpstr>
      <vt:lpstr>Productos_de_hacer_imágenes_diagnósticas_médicas_y_de_medicina_nuclear</vt:lpstr>
      <vt:lpstr>Productos_de_panadería</vt:lpstr>
      <vt:lpstr>Productos_de_papel</vt:lpstr>
      <vt:lpstr>Productos_de_rehabilitación_y_terapia_ocupacional_y_física</vt:lpstr>
      <vt:lpstr>Productos_de_resucitación_anestesia_y_respiratorio</vt:lpstr>
      <vt:lpstr>Productos_de_talabartería_y_arreo</vt:lpstr>
      <vt:lpstr>Productos_lácteos_y_huevos</vt:lpstr>
      <vt:lpstr>Productos_medicinales_de_deportes_y_ortopédicos_y_prótesis</vt:lpstr>
      <vt:lpstr>Productos_no_comestibles_de_planta_y_silvicultura</vt:lpstr>
      <vt:lpstr>Productos_para_administración_intravenosa_y_arterial</vt:lpstr>
      <vt:lpstr>Productos_para_animales_domésticos</vt:lpstr>
      <vt:lpstr>Productos_para_el_control_de_plagas</vt:lpstr>
      <vt:lpstr>Productos_para_el_cuidado_de_heridas</vt:lpstr>
      <vt:lpstr>Productos_para_la_esterilización_médica</vt:lpstr>
      <vt:lpstr>Productos_para_los_servicios_médicos_de_urgencias_y_campo</vt:lpstr>
      <vt:lpstr>Productos_para_Relojería_Joyería_y_Piedras_Preciosas</vt:lpstr>
      <vt:lpstr>Productos_quirúrgicos</vt:lpstr>
      <vt:lpstr>Protección_contra_incendios</vt:lpstr>
      <vt:lpstr>Protección_del_Orden_Público</vt:lpstr>
      <vt:lpstr>Protección_medioambiental</vt:lpstr>
      <vt:lpstr>Publicaciones_Impresas_Publicaciones_Electrónicas_y_Accesorios</vt:lpstr>
      <vt:lpstr>Publicidad</vt:lpstr>
      <vt:lpstr>Puertas_y_ventanas_y_vidrio</vt:lpstr>
      <vt:lpstr>Puré_de_frutas</vt:lpstr>
      <vt:lpstr>Recipientes_y_almacenamiento</vt:lpstr>
      <vt:lpstr>Recipientes_y_hábitat_para_animales</vt:lpstr>
      <vt:lpstr>Refractarios</vt:lpstr>
      <vt:lpstr>Refrigeración_industrial</vt:lpstr>
      <vt:lpstr>Relaciones_internacionales</vt:lpstr>
      <vt:lpstr>Relojes</vt:lpstr>
      <vt:lpstr>Resinas_y_colofonias_y_otros_materiales_derivados_de_resina</vt:lpstr>
      <vt:lpstr>Restaurantes_y_catering_servicios_de_comidas_y_bebidas</vt:lpstr>
      <vt:lpstr>Revestimientos_de_suelos</vt:lpstr>
      <vt:lpstr>Rodamientos_cojinetes_ruedas_y_engranajes</vt:lpstr>
      <vt:lpstr>Ropa</vt:lpstr>
      <vt:lpstr>Ropa_de_cama_mantelerías_paños_de_cocina_y_toallas</vt:lpstr>
      <vt:lpstr>Ropa_Maletas_y_Productos_de_Aseo_Personal</vt:lpstr>
      <vt:lpstr>Rosales_vivos</vt:lpstr>
      <vt:lpstr>Rosas_cortadas_secas</vt:lpstr>
      <vt:lpstr>Rosas_frescas_cortadas</vt:lpstr>
      <vt:lpstr>Seguimiento_control_y_rehabilitación_de_la_contaminación</vt:lpstr>
      <vt:lpstr>Seguridad_vigilancia_y_detección</vt:lpstr>
      <vt:lpstr>Seguridad_y_control_público</vt:lpstr>
      <vt:lpstr>Seguridad_y_protección_personal</vt:lpstr>
      <vt:lpstr>Seguridad_y_protección_personal_</vt:lpstr>
      <vt:lpstr>Sellos</vt:lpstr>
      <vt:lpstr>Semillas_bulbos_plántulas_y_esquejes</vt:lpstr>
      <vt:lpstr>Servicio</vt:lpstr>
      <vt:lpstr>Servicios_alimenticios_y_de_nutrición</vt:lpstr>
      <vt:lpstr>Servicios_Basados_en_Ingeniería_Investigación_y_Tecnología</vt:lpstr>
      <vt:lpstr>Servicios_comunitarios_y_sociales</vt:lpstr>
      <vt:lpstr>Servicios_de_administración_de_empresas</vt:lpstr>
      <vt:lpstr>Servicios_de_administración_y_financiación_pública</vt:lpstr>
      <vt:lpstr>Servicios_de_animales_vivos</vt:lpstr>
      <vt:lpstr>Servicios_de_apoyo_a_la_fabricación</vt:lpstr>
      <vt:lpstr>Servicios_de_aseo_y_limpieza</vt:lpstr>
      <vt:lpstr>Servicios_de_asesoría_de_gestión</vt:lpstr>
      <vt:lpstr>Servicios_de_aumento_de_la_extracción_y_producción_de_gas_y_petróleo</vt:lpstr>
      <vt:lpstr>Servicios_de_construcción_de_edificaciones_no_residenciales</vt:lpstr>
      <vt:lpstr>Servicios_de_construcción_de_edificaciones_residenciales</vt:lpstr>
      <vt:lpstr>Servicios_de_construcción_pesada</vt:lpstr>
      <vt:lpstr>Servicios_de_construcción_y_perforación_de_pozos</vt:lpstr>
      <vt:lpstr>Servicios_de_contabilidad_y_auditorias</vt:lpstr>
      <vt:lpstr>Servicios_de_Contratación_Agrícola_Pesquera_Forestal_y_de_Fauna</vt:lpstr>
      <vt:lpstr>Servicios_de_Defensa_Nacional_Orden_Publico_Seguridad_y_Vigilancia</vt:lpstr>
      <vt:lpstr>Servicios_de_descontaminación</vt:lpstr>
      <vt:lpstr>Servicios_de_Edificación_Construcción_de_Instalaciones_y_Mantenimiento</vt:lpstr>
      <vt:lpstr>Servicios_de_entretenimiento</vt:lpstr>
      <vt:lpstr>Servicios_de_gerencia_de_proyectos_en_pozos_de_petróleo_y_gas</vt:lpstr>
      <vt:lpstr>Servicios_de_Gestión_Servicios_Profesionales_de_Empresa_y_Servicios_Administrativos</vt:lpstr>
      <vt:lpstr>Servicios_de_información</vt:lpstr>
      <vt:lpstr>Servicios_de_Limpieza_Descontaminación_y_Tratamiento_de_Residuos</vt:lpstr>
      <vt:lpstr>Servicios_de_mantenimiento_o_reparaciones_de_transportes</vt:lpstr>
      <vt:lpstr>Servicios_de_mantenimiento_renovación_y_reparación_de_equipo_médico_quirúrgico</vt:lpstr>
      <vt:lpstr>Servicios_de_mantenimiento_y_construcción_de_comercio_especializado</vt:lpstr>
      <vt:lpstr>Servicios_de_mantenimiento_y_reparaciones_de_construcciones_e_instalaciones</vt:lpstr>
      <vt:lpstr>Servicios_de_manto_renovación_y_reparación_de_equipo_médico_quirúrgico</vt:lpstr>
      <vt:lpstr>Servicios_de_maquinado_y_procesado</vt:lpstr>
      <vt:lpstr>Servicios_de_medios_de_telecomunicaciones</vt:lpstr>
      <vt:lpstr>Servicios_de_minería</vt:lpstr>
      <vt:lpstr>Servicios_de_Minería_Petróleo_y_Gas</vt:lpstr>
      <vt:lpstr>Servicios_de_muerte_y_soporte_al_fallecimiento</vt:lpstr>
      <vt:lpstr>Servicios_de_pedología</vt:lpstr>
      <vt:lpstr>Servicios_de_perforación_y_prospección_petrolífera_y_de_gas</vt:lpstr>
      <vt:lpstr>Servicios_de_procesamiento_y_gestión_de_datos_de_petróleo_y_gas</vt:lpstr>
      <vt:lpstr>Servicios_de_Producción_Industrial_y_Manufactura</vt:lpstr>
      <vt:lpstr>Servicios_de_recursos_humanos</vt:lpstr>
      <vt:lpstr>Servicios_de_reproducción</vt:lpstr>
      <vt:lpstr>Servicios_de_restauración_y_recuperación_de_gas_y_petróleo</vt:lpstr>
      <vt:lpstr>Servicios_de_Salud</vt:lpstr>
      <vt:lpstr>Servicios_de_seguimiento_control_o_rehabilitación_de_contaminantes</vt:lpstr>
      <vt:lpstr>Servicios_de_seguros_y_pensiones</vt:lpstr>
      <vt:lpstr>Servicios_de_transporte</vt:lpstr>
      <vt:lpstr>Servicios_de_Transporte_Almacenaje_y_Correo</vt:lpstr>
      <vt:lpstr>Servicios_de_Viajes_Alimentación_Alojamiento_y_Entretenimiento</vt:lpstr>
      <vt:lpstr>Servicios_Editoriales_de_Diseño_de_Artes_Graficas_y_Bellas_Artes</vt:lpstr>
      <vt:lpstr>Servicios_educativos_especializados</vt:lpstr>
      <vt:lpstr>Servicios_Educativos_y_de_Formación</vt:lpstr>
      <vt:lpstr>Servicios_Financieros_y_de_Seguros</vt:lpstr>
      <vt:lpstr>Servicios_fotográficos</vt:lpstr>
      <vt:lpstr>Servicios_informáticos</vt:lpstr>
      <vt:lpstr>Servicios_inmobiliarios</vt:lpstr>
      <vt:lpstr>Servicios_integrales_de_salud</vt:lpstr>
      <vt:lpstr>Servicios_legales</vt:lpstr>
      <vt:lpstr>Servicios_Medioambientales</vt:lpstr>
      <vt:lpstr>Servicios_militares_o_defensa_nacional</vt:lpstr>
      <vt:lpstr>Servicios_Personales_y_Domésticos</vt:lpstr>
      <vt:lpstr>Servicios_Políticos_y_de_Asuntos_Cívicos</vt:lpstr>
      <vt:lpstr>Servicios_profesionales_de_ingeniería</vt:lpstr>
      <vt:lpstr>Servicios_públicos</vt:lpstr>
      <vt:lpstr>Servicios_Públicos_y_Servicios_Relacionados_con_el_Sector_Público</vt:lpstr>
      <vt:lpstr>Silvicultura</vt:lpstr>
      <vt:lpstr>Sistemas__y_componentes_y_equipos_aeroespaciales</vt:lpstr>
      <vt:lpstr>Sistemas_de_control_neumático_hidráulico_o_eléctrico</vt:lpstr>
      <vt:lpstr>Sistemas_e_instituciones_políticas</vt:lpstr>
      <vt:lpstr>Sistemas_educativos_alternativos</vt:lpstr>
      <vt:lpstr>Software</vt:lpstr>
      <vt:lpstr>Solventes</vt:lpstr>
      <vt:lpstr>Suministros_de_aseo_y_limpieza</vt:lpstr>
      <vt:lpstr>Suministros_de_embalaje</vt:lpstr>
      <vt:lpstr>Suministros_de_oficina</vt:lpstr>
      <vt:lpstr>Suministros_fotográficos_para_cine</vt:lpstr>
      <vt:lpstr>Suministros_para_formación_y_estudios_de_medicina</vt:lpstr>
      <vt:lpstr>Suministros_productos_de_tratamiento_y_cuidado_del_enfermo</vt:lpstr>
      <vt:lpstr>Suministros_y_accesorios_de_laboratorio</vt:lpstr>
      <vt:lpstr>Suplementos_alimenticios_veterinarios</vt:lpstr>
      <vt:lpstr>Tabaco_y_productos_de_fumar_y_substitutos</vt:lpstr>
      <vt:lpstr>Tecnologías_de_fabricación</vt:lpstr>
      <vt:lpstr>Tejidos_y_materiales_de_cuero</vt:lpstr>
      <vt:lpstr>Telas_y_vestidos_médicos</vt:lpstr>
      <vt:lpstr>Terrenos_Edificios_Estructuras_y_Vías</vt:lpstr>
      <vt:lpstr>Tierra_y_piedra</vt:lpstr>
      <vt:lpstr>Tipo</vt:lpstr>
      <vt:lpstr>Transporte_de_correo_y_carga</vt:lpstr>
      <vt:lpstr>Transporte_de_pasajeros</vt:lpstr>
      <vt:lpstr>Transporte_marítimo</vt:lpstr>
      <vt:lpstr>Tratamiento_suministros_y_eliminación_de_agua_y_aguas_residuales</vt:lpstr>
      <vt:lpstr>Tratamientos_de_pared_doméstica</vt:lpstr>
      <vt:lpstr>Tratamientos_de_ventanas</vt:lpstr>
      <vt:lpstr>Tributación</vt:lpstr>
      <vt:lpstr>Utensilios_de_cocina_domésticos</vt:lpstr>
      <vt:lpstr>Vegetales_congelados</vt:lpstr>
      <vt:lpstr>Vegetales_en_lata_o_en_frasco</vt:lpstr>
      <vt:lpstr>Vegetales_frescos</vt:lpstr>
      <vt:lpstr>Vegetales_orgánicos_congelados</vt:lpstr>
      <vt:lpstr>Vegetales_orgánicos_en_lata_o_en_frasco</vt:lpstr>
      <vt:lpstr>Vegetales_orgánicos_frescos</vt:lpstr>
      <vt:lpstr>Vegetales_orgánicos_secos</vt:lpstr>
      <vt:lpstr>Vegetales_secos</vt:lpstr>
      <vt:lpstr>Vehículos_Comerciales_Militares_y_Particulares_Accesorios_y_Componentes</vt:lpstr>
      <vt:lpstr>Vehículos_de_motor</vt:lpstr>
      <vt:lpstr>Vías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Esparza</dc:creator>
  <cp:lastModifiedBy>Erwin De la Cruz</cp:lastModifiedBy>
  <cp:lastPrinted>2017-06-18T02:08:00Z</cp:lastPrinted>
  <dcterms:created xsi:type="dcterms:W3CDTF">2017-06-16T01:36:27Z</dcterms:created>
  <dcterms:modified xsi:type="dcterms:W3CDTF">2017-06-30T16:05:38Z</dcterms:modified>
</cp:coreProperties>
</file>